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87DFF2D1-2DCA-4B5D-9C14-D90D20F70AE8}" xr6:coauthVersionLast="47" xr6:coauthVersionMax="47" xr10:uidLastSave="{00000000-0000-0000-0000-000000000000}"/>
  <bookViews>
    <workbookView xWindow="2868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<sst xmlns="http://schemas.openxmlformats.org/spreadsheetml/2006/main" count="34" uniqueCount="33">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</sst>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2" xfId="0" applyFont="1" applyBorder="1" applyAlignment="1">
      <alignment horizontal="center"/>
    </xf>
    <xf numFmtId="38" fontId="0" fillId="0" borderId="0" xfId="0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46173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46142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6734312.1000000015</v>
      </c>
      <c r="K14" s="13">
        <v>0</v>
      </c>
      <c r="L14" s="13">
        <v>1.4120595082640648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/>
      <c r="F17" s="16"/>
      <c r="G17" s="86"/>
      <c r="H17" s="87"/>
      <c r="I17" s="102"/>
      <c r="J17" s="13"/>
      <c r="K17" s="13"/>
      <c r="L17" s="68"/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2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2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2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6734312.1000000015</v>
      </c>
      <c r="K23" s="24">
        <f>SUM(K14:K22)</f>
        <v>0</v>
      </c>
      <c r="L23" s="24">
        <f>SUM(L14:L22)</f>
        <v>1.4120595082640648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3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46173</v>
      </c>
      <c r="G44" s="40"/>
      <c r="H44" s="40"/>
      <c r="I44" s="66"/>
      <c r="J44" s="84">
        <f>-J42+J23</f>
        <v>6734312.1000000015</v>
      </c>
      <c r="K44" s="84">
        <f>-K42+K23</f>
        <v>0</v>
      </c>
      <c r="L44" s="85">
        <f>-L42+L23</f>
        <v>1.4120595082640648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2026-06-04T16:40:44Z</dcterms:modified>
</cp:coreProperties>
</file>