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075F732D-4211-4805-A14C-C776D9FB6CD1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<sst xmlns="http://schemas.openxmlformats.org/spreadsheetml/2006/main" count="35" uniqueCount="33">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</sst>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/>
    <xf numFmtId="38" fontId="0" fillId="0" borderId="2" xfId="0" applyBorder="1"/>
    <xf numFmtId="38" fontId="1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46142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46112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2200122.4299999992</v>
      </c>
      <c r="K14" s="13">
        <v>0</v>
      </c>
      <c r="L14" s="13">
        <v>0.70324811642058194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/>
      <c r="F17" s="16"/>
      <c r="G17" s="66"/>
      <c r="H17" s="67"/>
      <c r="I17" s="68"/>
      <c r="J17" s="74"/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0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0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1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2200122.4299999992</v>
      </c>
      <c r="K23" s="26">
        <f>SUM(K14:K22)</f>
        <v>0</v>
      </c>
      <c r="L23" s="26">
        <f>SUM(L14:L22)</f>
        <v>0.70324811642058194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2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46142</v>
      </c>
      <c r="G44" s="43"/>
      <c r="H44" s="43"/>
      <c r="I44" s="43"/>
      <c r="J44" s="75">
        <f>-J42+J23</f>
        <v>2200122.4299999992</v>
      </c>
      <c r="K44" s="75">
        <f>-K42+K23</f>
        <v>0</v>
      </c>
      <c r="L44" s="76">
        <f>-L42+L23</f>
        <v>0.70324811642058194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2026-05-05T18:03:40Z</dcterms:modified>
</cp:coreProperties>
</file>