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6685" windowHeight="11445" tabRatio="388" activeTab="0"/>
  </bookViews>
  <sheets>
    <sheet name="Station ID Request" sheetId="1" r:id="rId1"/>
    <sheet name="Instructions" sheetId="2" r:id="rId2"/>
  </sheets>
  <definedNames/>
  <calcPr fullCalcOnLoad="1"/>
</workbook>
</file>

<file path=xl/sharedStrings.xml><?xml version="1.0" encoding="utf-8"?>
<sst xmlns="http://schemas.openxmlformats.org/spreadsheetml/2006/main" count="156" uniqueCount="110">
  <si>
    <t>Caltrans District</t>
  </si>
  <si>
    <t>County</t>
  </si>
  <si>
    <t>RWQCB</t>
  </si>
  <si>
    <t>BMPType</t>
  </si>
  <si>
    <t>Latitude</t>
  </si>
  <si>
    <t>Longitude</t>
  </si>
  <si>
    <t>Datum</t>
  </si>
  <si>
    <t>Contract</t>
  </si>
  <si>
    <t>Postmile</t>
  </si>
  <si>
    <t>Roadway</t>
  </si>
  <si>
    <t>StationName</t>
  </si>
  <si>
    <t>StationDescription</t>
  </si>
  <si>
    <t>RunoffCommingle</t>
  </si>
  <si>
    <t>RunoffTreatment</t>
  </si>
  <si>
    <t>PavementType</t>
  </si>
  <si>
    <t>TotalLanes</t>
  </si>
  <si>
    <t>SampledLanes</t>
  </si>
  <si>
    <t>CaltransDistrict</t>
  </si>
  <si>
    <t>CatchmentArea</t>
  </si>
  <si>
    <t>ImperviousFraction</t>
  </si>
  <si>
    <t>PlanningWatershed</t>
  </si>
  <si>
    <t>ReceivingWaterName</t>
  </si>
  <si>
    <t>ReceivingWaterType</t>
  </si>
  <si>
    <t>StationNotes</t>
  </si>
  <si>
    <t>Field</t>
  </si>
  <si>
    <t>Description</t>
  </si>
  <si>
    <t>This will be provided by Caltrans</t>
  </si>
  <si>
    <t>The name of the site</t>
  </si>
  <si>
    <t>Brief description of the site</t>
  </si>
  <si>
    <t>Example</t>
  </si>
  <si>
    <t>Highway 89, 4 miles south of Eureka, forested hills near the coast</t>
  </si>
  <si>
    <t>Asphalt</t>
  </si>
  <si>
    <t>42A0399</t>
  </si>
  <si>
    <t>Humboldt</t>
  </si>
  <si>
    <t>Sand Filter</t>
  </si>
  <si>
    <t>Highway 89 - Sand Filter Influent</t>
  </si>
  <si>
    <t>Highway</t>
  </si>
  <si>
    <t>Y</t>
  </si>
  <si>
    <t>Lake</t>
  </si>
  <si>
    <t>Klamath Lake</t>
  </si>
  <si>
    <t>Approximately 2 feet of grassy strip</t>
  </si>
  <si>
    <t>Small curb to channel flow into outlet; heavy storms may overflow curb</t>
  </si>
  <si>
    <t>Type of receiving water where discharge ends up, if known</t>
  </si>
  <si>
    <t>Name of receiving water where discharge ends up, if known</t>
  </si>
  <si>
    <t>Type of pavement of the highway associated with the station</t>
  </si>
  <si>
    <t>Y or N, does the discharge include non-Caltrans run-on flow?</t>
  </si>
  <si>
    <t>Any site condition that naturally treats runoff before BMP</t>
  </si>
  <si>
    <t>Number of lanes of the highway associated with the site (both directions)</t>
  </si>
  <si>
    <t>Type of BMP associated with the station, if any</t>
  </si>
  <si>
    <t>Description of the source of flow entering the station</t>
  </si>
  <si>
    <t>Number of the highway/roadway associated with the station</t>
  </si>
  <si>
    <t>County postmile nearest the station</t>
  </si>
  <si>
    <t>WGS 84</t>
  </si>
  <si>
    <t>Geodetic  system used to calculate lats/longs</t>
  </si>
  <si>
    <t>Y or N, is the station located on the edge of Caltrans right of way?</t>
  </si>
  <si>
    <t>Latitude of the station in decimal format (not degrees) to 5 places past the decimal</t>
  </si>
  <si>
    <t>Longitude of the station in decimal format (not degrees) to 5 places past the decimal</t>
  </si>
  <si>
    <t>N</t>
  </si>
  <si>
    <t>Fraction of the catchment area the is impervious (0 to 1.0)</t>
  </si>
  <si>
    <t>4-inch trapezoidal flume</t>
  </si>
  <si>
    <t>StationCode</t>
  </si>
  <si>
    <t>Position</t>
  </si>
  <si>
    <t>Elevation</t>
  </si>
  <si>
    <t>AnnualPrecipitation</t>
  </si>
  <si>
    <t>AADT</t>
  </si>
  <si>
    <t>AADTSource</t>
  </si>
  <si>
    <t>DatePavementInstalled</t>
  </si>
  <si>
    <t>CutFill</t>
  </si>
  <si>
    <t>ReceivesFlowFrom</t>
  </si>
  <si>
    <t>EdgeOfRow</t>
  </si>
  <si>
    <t>HydrologicSubArea</t>
  </si>
  <si>
    <t>EcoRegion3</t>
  </si>
  <si>
    <t>EcoRegion4</t>
  </si>
  <si>
    <t>SWRCBWatTypeCode</t>
  </si>
  <si>
    <t>LevelOfService</t>
  </si>
  <si>
    <t>LandUse</t>
  </si>
  <si>
    <t>NRCSSoilType</t>
  </si>
  <si>
    <t>VegetationTypes</t>
  </si>
  <si>
    <t>DateInService</t>
  </si>
  <si>
    <t xml:space="preserve">http://www.dot.ca.gov/hq/traffops/saferesr/trafdata/2005all.html                                    </t>
  </si>
  <si>
    <t>TaskOrder</t>
  </si>
  <si>
    <t>Any other information that might be pertinent or useful</t>
  </si>
  <si>
    <t>PrimaryDevice</t>
  </si>
  <si>
    <t>Date that the station became an active monitoring site</t>
  </si>
  <si>
    <t>Date that the pavement was installed</t>
  </si>
  <si>
    <t>Source of AADT figure</t>
  </si>
  <si>
    <t>Catchment area that produces runoff entering the station (hectares)</t>
  </si>
  <si>
    <t>Shaded cells are required</t>
  </si>
  <si>
    <t>Location of the site in relation to the discharge (Influent, effluent, etc)</t>
  </si>
  <si>
    <t>Edge of pavement</t>
  </si>
  <si>
    <t>Elevation of site in feet</t>
  </si>
  <si>
    <t>Number of lanes that discharge to the station</t>
  </si>
  <si>
    <t>Type and size of primary flow measurement device, if any</t>
  </si>
  <si>
    <t>Cut</t>
  </si>
  <si>
    <t>Whether the station in a cut or fill area, if applicable</t>
  </si>
  <si>
    <t>Annual precipitation at the site in inches</t>
  </si>
  <si>
    <t>Average Annual Daily Traffic of the closest roadway</t>
  </si>
  <si>
    <t>Hydrologic region as designated by California Department of Water Resources (DWR)</t>
  </si>
  <si>
    <t>Level III Ecoregion designation (USEPA)</t>
  </si>
  <si>
    <t>Level IV Ecoregion designation (USEPA)</t>
  </si>
  <si>
    <t>USEPA Watershed designation for planning</t>
  </si>
  <si>
    <t>Water type code from State Water Resources Control Board</t>
  </si>
  <si>
    <t xml:space="preserve">Level of traffic flow per specifications from the Highway Capacity Manual (HCM) </t>
  </si>
  <si>
    <t>Type of use to which surrounding land is put</t>
  </si>
  <si>
    <t>Soil type per specifications from the Natural Resources Conservation Service (NRCS)</t>
  </si>
  <si>
    <t>Type of vegetation that predominates the surrounding area</t>
  </si>
  <si>
    <t>Caltrans contract number the site is developed for</t>
  </si>
  <si>
    <t>Caltrans task order number the site is developed for</t>
  </si>
  <si>
    <t>The column titles for this worksheet are in row 2. They span cells A2 through Q2. There is information in every cell for column A through Q.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</si>
  <si>
    <t xml:space="preserve">The column titles for this worksheet are in row 2. They span cells A2 through C2. The data spans cells A3 through C48. There is information in every cell for column A through C.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</si>
</sst>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quot;Yes&quot;;&quot;Yes&quot;;&quot;No&quot;"/>
    <numFmt numFmtId="174" formatCode="&quot;True&quot;;&quot;True&quot;;&quot;False&quot;"/>
    <numFmt numFmtId="175" formatCode="&quot;On&quot;;&quot;On&quot;;&quot;Off&quot;"/>
    <numFmt numFmtId="176" formatCode="[$€-2]\ #,##0.00_);[Red]\([$€-2]\ #,##0.00\)"/>
  </numFmts>
  <fonts count="43">
    <font>
      <sz val="10"/>
      <name val="Arial"/>
      <family val="0"/>
    </font>
    <font>
      <sz val="11"/>
      <color indexed="8"/>
      <name val="Calibri"/>
      <family val="2"/>
    </font>
    <font>
      <sz val="10"/>
      <color indexed="8"/>
      <name val="Arial"/>
      <family val="2"/>
    </font>
    <font>
      <sz val="10"/>
      <name val="Tahoma"/>
      <family val="2"/>
    </font>
    <font>
      <sz val="10"/>
      <color indexed="8"/>
      <name val="Tahoma"/>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9"/>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Alignment="1">
      <alignment/>
    </xf>
    <xf numFmtId="0" fontId="3" fillId="0" borderId="0" xfId="0" applyFont="1" applyFill="1" applyBorder="1" applyAlignment="1">
      <alignment horizontal="left" vertical="center" wrapText="1"/>
    </xf>
    <xf numFmtId="0" fontId="4" fillId="0" borderId="0" xfId="55" applyFont="1" applyFill="1" applyBorder="1" applyAlignment="1">
      <alignment horizontal="left" vertical="center" wrapText="1"/>
      <protection/>
    </xf>
    <xf numFmtId="0" fontId="0" fillId="0" borderId="0" xfId="0" applyFont="1" applyFill="1" applyBorder="1" applyAlignment="1">
      <alignment horizontal="left"/>
    </xf>
    <xf numFmtId="0" fontId="0" fillId="0" borderId="0" xfId="0" applyFont="1" applyFill="1" applyBorder="1" applyAlignment="1" quotePrefix="1">
      <alignment horizontal="left"/>
    </xf>
    <xf numFmtId="0" fontId="3" fillId="0" borderId="0" xfId="55" applyFont="1" applyFill="1" applyBorder="1" applyAlignment="1">
      <alignment horizontal="left" vertical="center" wrapText="1"/>
      <protection/>
    </xf>
    <xf numFmtId="0" fontId="0" fillId="0" borderId="0" xfId="0" applyFont="1" applyFill="1" applyBorder="1" applyAlignment="1">
      <alignment horizontal="left" vertical="center"/>
    </xf>
    <xf numFmtId="3" fontId="4" fillId="0" borderId="0" xfId="55" applyNumberFormat="1" applyFont="1" applyFill="1" applyBorder="1" applyAlignment="1">
      <alignment horizontal="left" vertical="center" wrapText="1"/>
      <protection/>
    </xf>
    <xf numFmtId="0" fontId="0" fillId="0" borderId="0" xfId="0" applyFont="1" applyBorder="1" applyAlignment="1">
      <alignment horizontal="left"/>
    </xf>
    <xf numFmtId="0" fontId="0" fillId="0" borderId="0" xfId="0" applyAlignment="1">
      <alignment horizontal="left"/>
    </xf>
    <xf numFmtId="0" fontId="0" fillId="33" borderId="0" xfId="0" applyFont="1" applyFill="1" applyBorder="1" applyAlignment="1">
      <alignment horizontal="center"/>
    </xf>
    <xf numFmtId="0" fontId="5" fillId="33"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14" fontId="0" fillId="0" borderId="0" xfId="0" applyNumberFormat="1" applyFont="1" applyFill="1" applyBorder="1" applyAlignment="1">
      <alignment horizontal="left"/>
    </xf>
    <xf numFmtId="0" fontId="5" fillId="0" borderId="0" xfId="0" applyFont="1" applyFill="1" applyBorder="1" applyAlignment="1">
      <alignment horizontal="center" vertical="center"/>
    </xf>
    <xf numFmtId="0" fontId="0" fillId="0" borderId="0" xfId="0" applyFill="1" applyAlignment="1">
      <alignment horizontal="center" vertical="center"/>
    </xf>
    <xf numFmtId="0" fontId="0" fillId="33" borderId="0" xfId="0" applyFill="1" applyAlignment="1">
      <alignment horizontal="center" vertical="center"/>
    </xf>
    <xf numFmtId="0" fontId="0" fillId="0" borderId="0" xfId="0" applyAlignment="1">
      <alignment horizontal="center" vertical="center"/>
    </xf>
    <xf numFmtId="0" fontId="0" fillId="33" borderId="0" xfId="0" applyFont="1" applyFill="1" applyAlignment="1">
      <alignment horizontal="center" vertical="center"/>
    </xf>
    <xf numFmtId="0" fontId="0" fillId="0" borderId="0" xfId="0" applyFont="1" applyFill="1" applyAlignment="1">
      <alignment horizontal="center" vertical="center"/>
    </xf>
    <xf numFmtId="0" fontId="41" fillId="0" borderId="0" xfId="0" applyFont="1" applyAlignment="1">
      <alignment/>
    </xf>
    <xf numFmtId="0" fontId="42" fillId="0" borderId="0" xfId="0" applyFont="1" applyBorder="1" applyAlignment="1">
      <alignment horizontal="center"/>
    </xf>
    <xf numFmtId="0" fontId="0" fillId="9" borderId="0" xfId="0" applyFill="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R985"/>
  <sheetViews>
    <sheetView tabSelected="1" zoomScalePageLayoutView="0" workbookViewId="0" topLeftCell="A1">
      <selection activeCell="A1" sqref="A1"/>
    </sheetView>
  </sheetViews>
  <sheetFormatPr defaultColWidth="48.7109375" defaultRowHeight="16.5" customHeight="1"/>
  <cols>
    <col min="1" max="1" width="11.140625" style="18" bestFit="1" customWidth="1"/>
    <col min="2" max="2" width="28.28125" style="18" bestFit="1" customWidth="1"/>
    <col min="3" max="3" width="56.8515625" style="18" bestFit="1" customWidth="1"/>
    <col min="4" max="4" width="15.8515625" style="18" bestFit="1" customWidth="1"/>
    <col min="5" max="5" width="16.7109375" style="18" bestFit="1" customWidth="1"/>
    <col min="6" max="6" width="13.8515625" style="18" bestFit="1" customWidth="1"/>
    <col min="7" max="7" width="8.140625" style="18" bestFit="1" customWidth="1"/>
    <col min="8" max="8" width="8.8515625" style="18" bestFit="1" customWidth="1"/>
    <col min="9" max="9" width="8.57421875" style="18" bestFit="1" customWidth="1"/>
    <col min="10" max="10" width="8.28125" style="18" bestFit="1" customWidth="1"/>
    <col min="11" max="11" width="9.00390625" style="18" bestFit="1" customWidth="1"/>
    <col min="12" max="12" width="11.57421875" style="18" bestFit="1" customWidth="1"/>
    <col min="13" max="13" width="8.140625" style="18" bestFit="1" customWidth="1"/>
    <col min="14" max="14" width="8.421875" style="18" bestFit="1" customWidth="1"/>
    <col min="15" max="15" width="10.00390625" style="18" bestFit="1" customWidth="1"/>
    <col min="16" max="16" width="13.421875" style="18" bestFit="1" customWidth="1"/>
    <col min="17" max="17" width="10.140625" style="18" customWidth="1"/>
    <col min="18" max="18" width="75.00390625" style="18" bestFit="1" customWidth="1"/>
    <col min="19" max="19" width="20.8515625" style="18" bestFit="1" customWidth="1"/>
    <col min="20" max="20" width="10.00390625" style="18" bestFit="1" customWidth="1"/>
    <col min="21" max="21" width="12.28125" style="18" bestFit="1" customWidth="1"/>
    <col min="22" max="22" width="13.28125" style="18" bestFit="1" customWidth="1"/>
    <col min="23" max="23" width="20.140625" style="18" bestFit="1" customWidth="1"/>
    <col min="24" max="24" width="6.28125" style="18" bestFit="1" customWidth="1"/>
    <col min="25" max="25" width="14.00390625" style="18" bestFit="1" customWidth="1"/>
    <col min="26" max="26" width="16.57421875" style="18" bestFit="1" customWidth="1"/>
    <col min="27" max="27" width="15.57421875" style="18" bestFit="1" customWidth="1"/>
    <col min="28" max="28" width="31.00390625" style="18" bestFit="1" customWidth="1"/>
    <col min="29" max="29" width="10.7109375" style="18" bestFit="1" customWidth="1"/>
    <col min="30" max="30" width="18.140625" style="18" bestFit="1" customWidth="1"/>
    <col min="31" max="31" width="19.00390625" style="18" bestFit="1" customWidth="1"/>
    <col min="32" max="32" width="17.28125" style="18" bestFit="1" customWidth="1"/>
    <col min="33" max="33" width="17.00390625" style="18" bestFit="1" customWidth="1"/>
    <col min="34" max="35" width="11.00390625" style="18" bestFit="1" customWidth="1"/>
    <col min="36" max="36" width="17.421875" style="18" bestFit="1" customWidth="1"/>
    <col min="37" max="37" width="20.00390625" style="18" bestFit="1" customWidth="1"/>
    <col min="38" max="38" width="13.140625" style="18" bestFit="1" customWidth="1"/>
    <col min="39" max="39" width="8.28125" style="18" bestFit="1" customWidth="1"/>
    <col min="40" max="40" width="13.421875" style="18" bestFit="1" customWidth="1"/>
    <col min="41" max="41" width="15.00390625" style="18" bestFit="1" customWidth="1"/>
    <col min="42" max="42" width="8.28125" style="18" bestFit="1" customWidth="1"/>
    <col min="43" max="43" width="9.57421875" style="18" bestFit="1" customWidth="1"/>
    <col min="44" max="44" width="60.57421875" style="18" bestFit="1" customWidth="1"/>
    <col min="45" max="16384" width="48.7109375" style="18" customWidth="1"/>
  </cols>
  <sheetData>
    <row r="1" ht="16.5" customHeight="1">
      <c r="A1" s="21" t="s">
        <v>108</v>
      </c>
    </row>
    <row r="2" spans="1:44" ht="18.75" customHeight="1">
      <c r="A2" s="16" t="s">
        <v>60</v>
      </c>
      <c r="B2" s="17" t="s">
        <v>10</v>
      </c>
      <c r="C2" s="17" t="s">
        <v>11</v>
      </c>
      <c r="D2" s="17" t="s">
        <v>61</v>
      </c>
      <c r="E2" s="17" t="s">
        <v>68</v>
      </c>
      <c r="F2" s="17" t="s">
        <v>17</v>
      </c>
      <c r="G2" s="17" t="s">
        <v>2</v>
      </c>
      <c r="H2" s="17" t="s">
        <v>1</v>
      </c>
      <c r="I2" s="17" t="s">
        <v>9</v>
      </c>
      <c r="J2" s="17" t="s">
        <v>8</v>
      </c>
      <c r="K2" s="23" t="s">
        <v>4</v>
      </c>
      <c r="L2" s="23" t="s">
        <v>5</v>
      </c>
      <c r="M2" s="17" t="s">
        <v>6</v>
      </c>
      <c r="N2" s="18" t="s">
        <v>62</v>
      </c>
      <c r="O2" s="17" t="s">
        <v>15</v>
      </c>
      <c r="P2" s="17" t="s">
        <v>16</v>
      </c>
      <c r="Q2" s="17" t="s">
        <v>64</v>
      </c>
      <c r="R2" s="18" t="s">
        <v>65</v>
      </c>
      <c r="S2" s="18" t="s">
        <v>82</v>
      </c>
      <c r="T2" s="18" t="s">
        <v>3</v>
      </c>
      <c r="U2" s="18" t="s">
        <v>78</v>
      </c>
      <c r="V2" s="18" t="s">
        <v>14</v>
      </c>
      <c r="W2" s="18" t="s">
        <v>66</v>
      </c>
      <c r="X2" s="18" t="s">
        <v>67</v>
      </c>
      <c r="Y2" s="17" t="s">
        <v>18</v>
      </c>
      <c r="Z2" s="17" t="s">
        <v>19</v>
      </c>
      <c r="AA2" s="16" t="s">
        <v>12</v>
      </c>
      <c r="AB2" s="18" t="s">
        <v>13</v>
      </c>
      <c r="AC2" s="17" t="s">
        <v>69</v>
      </c>
      <c r="AD2" s="17" t="s">
        <v>22</v>
      </c>
      <c r="AE2" s="17" t="s">
        <v>21</v>
      </c>
      <c r="AF2" s="18" t="s">
        <v>63</v>
      </c>
      <c r="AG2" s="18" t="s">
        <v>70</v>
      </c>
      <c r="AH2" s="18" t="s">
        <v>71</v>
      </c>
      <c r="AI2" s="18" t="s">
        <v>72</v>
      </c>
      <c r="AJ2" s="18" t="s">
        <v>20</v>
      </c>
      <c r="AK2" s="18" t="s">
        <v>73</v>
      </c>
      <c r="AL2" s="18" t="s">
        <v>74</v>
      </c>
      <c r="AM2" s="18" t="s">
        <v>75</v>
      </c>
      <c r="AN2" s="18" t="s">
        <v>76</v>
      </c>
      <c r="AO2" s="18" t="s">
        <v>77</v>
      </c>
      <c r="AP2" s="17" t="s">
        <v>7</v>
      </c>
      <c r="AQ2" s="19" t="s">
        <v>80</v>
      </c>
      <c r="AR2" s="18" t="s">
        <v>23</v>
      </c>
    </row>
    <row r="3" spans="2:36" ht="16.5" customHeight="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row>
    <row r="4" spans="2:36" ht="16.5"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row>
    <row r="5" spans="2:36" ht="16.5" customHeight="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row>
    <row r="6" spans="2:36" ht="16.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2:36" ht="16.5" customHeight="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2:36" ht="16.5" customHeight="1">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row>
    <row r="9" spans="2:36" ht="16.5" customHeight="1">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2:36" ht="16.5" customHeight="1">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2:36" ht="16.5" customHeight="1">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row>
    <row r="12" spans="2:36" ht="16.5" customHeight="1">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row>
    <row r="13" spans="2:36" ht="16.5" customHeight="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row>
    <row r="14" spans="2:36" ht="16.5" customHeight="1">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row>
    <row r="15" spans="2:36" ht="16.5" customHeight="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2:36" ht="16.5" customHeigh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row>
    <row r="17" spans="2:36" ht="16.5" customHeight="1">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row>
    <row r="18" spans="2:36" ht="16.5" customHeight="1">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2:36" ht="16.5" customHeight="1">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row>
    <row r="20" spans="2:36" ht="16.5" customHeight="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2:36" ht="16.5" customHeight="1">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2:36" ht="16.5" customHeight="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2:36" ht="16.5" customHeight="1">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2:36" ht="16.5" customHeight="1">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2:36" ht="16.5" customHeight="1">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2:36" ht="16.5" customHeight="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row>
    <row r="27" spans="2:36" ht="16.5" customHeight="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row>
    <row r="28" spans="2:36" ht="16.5" customHeight="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row>
    <row r="29" spans="2:36" ht="16.5" customHeight="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row>
    <row r="30" spans="2:36" ht="16.5" customHeight="1">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row>
    <row r="31" spans="2:36" ht="16.5" customHeight="1">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row>
    <row r="32" spans="2:36" ht="16.5" customHeight="1">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row>
    <row r="33" spans="2:36" ht="16.5" customHeight="1">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row>
    <row r="34" spans="2:36" ht="16.5" customHeight="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2:36" ht="16.5" customHeight="1">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row>
    <row r="36" spans="2:36" ht="16.5" customHeight="1">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row>
    <row r="37" spans="2:36" ht="16.5" customHeight="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row>
    <row r="38" spans="2:36" ht="16.5" customHeight="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row>
    <row r="39" spans="2:36" ht="16.5" customHeight="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row>
    <row r="40" spans="2:36" ht="16.5" customHeight="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row>
    <row r="41" spans="2:36" ht="16.5" customHeight="1">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row>
    <row r="42" spans="2:36" ht="16.5" customHeight="1">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row>
    <row r="43" spans="2:36" ht="16.5" customHeight="1">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row>
    <row r="44" spans="2:36" ht="16.5" customHeight="1">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row>
    <row r="45" spans="2:36" ht="16.5" customHeight="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row>
    <row r="46" spans="2:36" ht="16.5" customHeight="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row>
    <row r="47" spans="2:36" ht="16.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row>
    <row r="48" spans="2:36" ht="16.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row>
    <row r="49" spans="2:36" ht="16.5" customHeight="1">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row>
    <row r="50" spans="2:36" ht="16.5" customHeight="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row>
    <row r="51" spans="2:36" ht="16.5" customHeight="1">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row>
    <row r="52" spans="2:36" ht="16.5" customHeight="1">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row>
    <row r="53" spans="2:36" ht="16.5" customHeight="1">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row>
    <row r="54" spans="2:36" ht="16.5" customHeight="1">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row>
    <row r="55" spans="2:36" ht="16.5" customHeight="1">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2:36" ht="16.5" customHeight="1">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row>
    <row r="57" spans="2:36" ht="16.5" customHeight="1">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row>
    <row r="58" spans="2:36" ht="16.5" customHeight="1">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row>
    <row r="59" spans="2:36" ht="16.5" customHeight="1">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row>
    <row r="60" spans="2:36" ht="16.5" customHeight="1">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row>
    <row r="61" spans="2:36" ht="16.5" customHeight="1">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row>
    <row r="62" spans="2:36" ht="16.5" customHeight="1">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row>
    <row r="63" spans="2:36" ht="16.5" customHeight="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2:36" ht="16.5" customHeight="1">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row>
    <row r="65" spans="2:36" ht="16.5" customHeight="1">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row>
    <row r="66" spans="2:36" ht="16.5" customHeight="1">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row>
    <row r="67" spans="2:36" ht="16.5" customHeight="1">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row>
    <row r="68" spans="2:36" ht="16.5" customHeight="1">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row>
    <row r="69" spans="2:36" ht="16.5" customHeight="1">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row>
    <row r="70" spans="2:36" ht="16.5" customHeight="1">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row>
    <row r="71" spans="2:36" ht="16.5" customHeight="1">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row>
    <row r="72" spans="2:36" ht="16.5" customHeight="1">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row>
    <row r="73" spans="2:36" ht="16.5" customHeight="1">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row>
    <row r="74" spans="2:36" ht="16.5" customHeight="1">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row>
    <row r="75" spans="2:36" ht="16.5" customHeight="1">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row>
    <row r="76" spans="2:36" ht="16.5" customHeight="1">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row>
    <row r="77" spans="2:36" ht="16.5" customHeight="1">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row>
    <row r="78" spans="2:36" ht="16.5" customHeight="1">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row>
    <row r="79" spans="2:36" ht="16.5" customHeight="1">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row>
    <row r="80" spans="2:36" ht="16.5" customHeight="1">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row>
    <row r="81" spans="2:36" ht="16.5" customHeight="1">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row>
    <row r="82" spans="2:36" ht="16.5" customHeight="1">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row>
    <row r="83" spans="2:36" ht="16.5" customHeight="1">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row>
    <row r="84" spans="2:36" ht="16.5" customHeight="1">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row>
    <row r="85" spans="2:36" ht="16.5" customHeight="1">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row>
    <row r="86" spans="2:36" ht="16.5" customHeight="1">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row>
    <row r="87" spans="2:36" ht="16.5" customHeight="1">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row>
    <row r="88" spans="2:36" ht="16.5" customHeight="1">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row>
    <row r="89" spans="2:36" ht="16.5" customHeight="1">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row>
    <row r="90" spans="2:36" ht="16.5" customHeight="1">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row>
    <row r="91" spans="2:36" ht="16.5" customHeight="1">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row>
    <row r="92" spans="2:36" ht="16.5" customHeight="1">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row>
    <row r="93" spans="2:36" ht="16.5" customHeight="1">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row>
    <row r="94" spans="2:36" ht="16.5" customHeight="1">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row>
    <row r="95" spans="2:36" ht="16.5" customHeight="1">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row>
    <row r="96" spans="2:36" ht="16.5" customHeight="1">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row>
    <row r="97" spans="2:36" ht="16.5" customHeight="1">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row>
    <row r="98" spans="2:36" ht="16.5" customHeight="1">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row>
    <row r="99" spans="2:36" ht="16.5" customHeight="1">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row>
    <row r="100" spans="2:36" ht="16.5" customHeight="1">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row>
    <row r="101" spans="2:36" ht="16.5" customHeight="1">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row>
    <row r="102" spans="2:36" ht="16.5" customHeight="1">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row>
    <row r="103" spans="2:36" ht="16.5" customHeight="1">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row>
    <row r="104" spans="2:36" ht="16.5" customHeight="1">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row>
    <row r="105" spans="2:36" ht="16.5" customHeight="1">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row>
    <row r="106" spans="2:36" ht="16.5" customHeight="1">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row>
    <row r="107" spans="2:36" ht="16.5" customHeight="1">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row>
    <row r="108" spans="2:36" ht="16.5" customHeight="1">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row>
    <row r="109" spans="2:36" ht="16.5" customHeight="1">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row>
    <row r="110" spans="2:36" ht="16.5" customHeight="1">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row>
    <row r="111" spans="2:36" ht="16.5" customHeight="1">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row>
    <row r="112" spans="2:36" ht="16.5" customHeight="1">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row>
    <row r="113" spans="2:36" ht="16.5" customHeight="1">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row>
    <row r="114" spans="2:36" ht="16.5" customHeight="1">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row>
    <row r="115" spans="2:36" ht="16.5" customHeight="1">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row>
    <row r="116" spans="2:36" ht="16.5" customHeight="1">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row>
    <row r="117" spans="2:36" ht="16.5" customHeight="1">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row>
    <row r="118" spans="2:36" ht="16.5" customHeight="1">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row>
    <row r="119" spans="2:36" ht="16.5" customHeight="1">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row>
    <row r="120" spans="2:36" ht="16.5" customHeight="1">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row>
    <row r="121" spans="2:36" ht="16.5" customHeight="1">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row>
    <row r="122" spans="2:36" ht="16.5" customHeight="1">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row>
    <row r="123" spans="2:36" ht="16.5" customHeight="1">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row>
    <row r="124" spans="2:36" ht="16.5" customHeight="1">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row>
    <row r="125" spans="2:36" ht="16.5" customHeight="1">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row>
    <row r="126" spans="2:36" ht="16.5" customHeight="1">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row>
    <row r="127" spans="2:36" ht="16.5" customHeight="1">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row>
    <row r="128" spans="2:36" ht="16.5" customHeight="1">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row>
    <row r="129" spans="2:36" ht="16.5" customHeight="1">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row>
    <row r="130" spans="2:36" ht="16.5" customHeight="1">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row>
    <row r="131" spans="2:36" ht="16.5" customHeight="1">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row>
    <row r="132" spans="2:36" ht="16.5" customHeight="1">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row>
    <row r="133" spans="2:36" ht="16.5" customHeight="1">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row>
    <row r="134" spans="2:36" ht="16.5" customHeight="1">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row>
    <row r="135" spans="2:36" ht="16.5" customHeight="1">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row>
    <row r="136" spans="2:36" ht="16.5" customHeight="1">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row>
    <row r="137" spans="2:36" ht="16.5" customHeight="1">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row>
    <row r="138" spans="2:36" ht="16.5" customHeight="1">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row>
    <row r="139" spans="2:36" ht="16.5" customHeight="1">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row>
    <row r="140" spans="2:36" ht="16.5" customHeight="1">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row>
    <row r="141" spans="2:36" ht="16.5" customHeight="1">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row>
    <row r="142" spans="2:36" ht="16.5" customHeight="1">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row>
    <row r="143" spans="2:36" ht="16.5" customHeight="1">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row>
    <row r="144" spans="2:36" ht="16.5" customHeight="1">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row>
    <row r="145" spans="2:36" ht="16.5" customHeight="1">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row>
    <row r="146" spans="2:36" ht="16.5" customHeight="1">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row>
    <row r="147" spans="2:36" ht="16.5" customHeight="1">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row>
    <row r="148" spans="2:36" ht="16.5" customHeight="1">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row>
    <row r="149" spans="2:36" ht="16.5" customHeight="1">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row>
    <row r="150" spans="2:36" ht="16.5" customHeight="1">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row>
    <row r="151" spans="2:36" ht="16.5" customHeight="1">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row>
    <row r="152" spans="2:36" ht="16.5" customHeight="1">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row>
    <row r="153" spans="2:36" ht="16.5" customHeight="1">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row>
    <row r="154" spans="2:36" ht="16.5" customHeight="1">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row>
    <row r="155" spans="2:36" ht="16.5" customHeight="1">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row>
    <row r="156" spans="2:36" ht="16.5" customHeight="1">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row>
    <row r="157" spans="2:36" ht="16.5" customHeight="1">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row>
    <row r="158" spans="2:36" ht="16.5" customHeight="1">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row>
    <row r="159" spans="2:36" ht="16.5" customHeight="1">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row>
    <row r="160" spans="2:36" ht="16.5" customHeight="1">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row>
    <row r="161" spans="2:36" ht="16.5" customHeight="1">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row>
    <row r="162" spans="2:36" ht="16.5" customHeight="1">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row>
    <row r="163" spans="2:36" ht="16.5" customHeight="1">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row>
    <row r="164" spans="2:36" ht="16.5" customHeight="1">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row>
    <row r="165" spans="2:36" ht="16.5" customHeight="1">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row>
    <row r="166" spans="2:36" ht="16.5" customHeight="1">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row>
    <row r="167" spans="2:36" ht="16.5" customHeight="1">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row>
    <row r="168" spans="2:36" ht="16.5" customHeight="1">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row>
    <row r="169" spans="2:36" ht="16.5" customHeight="1">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row>
    <row r="170" spans="2:36" ht="16.5" customHeight="1">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row>
    <row r="171" spans="2:36" ht="16.5" customHeight="1">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row>
    <row r="172" spans="2:36" ht="16.5" customHeight="1">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row>
    <row r="173" spans="2:36" ht="16.5" customHeight="1">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row>
    <row r="174" spans="2:36" ht="16.5" customHeight="1">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row>
    <row r="175" spans="2:36" ht="16.5" customHeight="1">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row>
    <row r="176" spans="2:36" ht="16.5" customHeight="1">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row>
    <row r="177" spans="2:36" ht="16.5" customHeight="1">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row>
    <row r="178" spans="2:36" ht="16.5" customHeight="1">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row>
    <row r="179" spans="2:36" ht="16.5" customHeight="1">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row>
    <row r="180" spans="2:36" ht="16.5" customHeight="1">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row>
    <row r="181" spans="2:36" ht="16.5" customHeight="1">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row>
    <row r="182" spans="2:36" ht="16.5" customHeight="1">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row>
    <row r="183" spans="2:36" ht="16.5" customHeight="1">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row>
    <row r="184" spans="2:36" ht="16.5" customHeight="1">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row>
    <row r="185" spans="2:36" ht="16.5" customHeight="1">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row>
    <row r="186" spans="2:36" ht="16.5" customHeight="1">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row>
    <row r="187" spans="2:36" ht="16.5" customHeight="1">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row>
    <row r="188" spans="2:36" ht="16.5" customHeight="1">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row>
    <row r="189" spans="2:36" ht="16.5" customHeight="1">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row>
    <row r="190" spans="2:36" ht="16.5" customHeight="1">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row>
    <row r="191" spans="2:36" ht="16.5" customHeight="1">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row>
    <row r="192" spans="2:36" ht="16.5" customHeight="1">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row>
    <row r="193" spans="2:36" ht="16.5" customHeight="1">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row>
    <row r="194" spans="2:36" ht="16.5" customHeight="1">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row>
    <row r="195" spans="2:36" ht="16.5" customHeight="1">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row>
    <row r="196" spans="2:36" ht="16.5" customHeight="1">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row>
    <row r="197" spans="2:36" ht="16.5" customHeight="1">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row>
    <row r="198" spans="2:36" ht="16.5" customHeight="1">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row>
    <row r="199" spans="2:36" ht="16.5" customHeight="1">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row>
    <row r="200" spans="2:36" ht="16.5" customHeight="1">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row>
    <row r="201" spans="2:36" ht="16.5" customHeight="1">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row>
    <row r="202" spans="2:36" ht="16.5" customHeight="1">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row>
    <row r="203" spans="2:36" ht="16.5" customHeight="1">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row>
    <row r="204" spans="2:36" ht="16.5" customHeight="1">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row>
    <row r="205" spans="2:36" ht="16.5" customHeight="1">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row>
    <row r="206" spans="2:36" ht="16.5" customHeight="1">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row>
    <row r="207" spans="2:36" ht="16.5" customHeight="1">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row>
    <row r="208" spans="2:36" ht="16.5" customHeight="1">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row>
    <row r="209" spans="2:36" ht="16.5" customHeight="1">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row>
    <row r="210" spans="2:36" ht="16.5" customHeight="1">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row>
    <row r="211" spans="2:36" ht="16.5" customHeight="1">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row>
    <row r="212" spans="2:36" ht="16.5" customHeight="1">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row>
    <row r="213" spans="2:36" ht="16.5" customHeight="1">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row>
    <row r="214" spans="2:36" ht="16.5" customHeight="1">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row>
    <row r="215" spans="2:36" ht="16.5" customHeight="1">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row>
    <row r="216" spans="2:36" ht="16.5" customHeight="1">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row>
    <row r="217" spans="2:36" ht="16.5" customHeight="1">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row>
    <row r="218" spans="2:36" ht="16.5" customHeight="1">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row>
    <row r="219" spans="2:36" ht="16.5" customHeight="1">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row>
    <row r="220" spans="2:36" ht="16.5" customHeight="1">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row>
    <row r="221" spans="2:36" ht="16.5" customHeight="1">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row>
    <row r="222" spans="2:36" ht="16.5" customHeight="1">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row>
    <row r="223" spans="2:36" ht="16.5" customHeight="1">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row>
    <row r="224" spans="2:36" ht="16.5" customHeight="1">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row>
    <row r="225" spans="2:36" ht="16.5" customHeight="1">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row>
    <row r="226" spans="2:36" ht="16.5" customHeight="1">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row>
    <row r="227" spans="2:36" ht="16.5" customHeight="1">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row>
    <row r="228" spans="2:36" ht="16.5" customHeight="1">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row>
    <row r="229" spans="2:36" ht="16.5" customHeight="1">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row>
    <row r="230" spans="2:36" ht="16.5" customHeight="1">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row>
    <row r="231" spans="2:36" ht="16.5" customHeight="1">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row>
    <row r="232" spans="2:36" ht="16.5" customHeight="1">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row>
    <row r="233" spans="2:36" ht="16.5" customHeight="1">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row>
    <row r="234" spans="2:36" ht="16.5" customHeight="1">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row>
    <row r="235" spans="2:36" ht="16.5" customHeight="1">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row>
    <row r="236" spans="2:36" ht="16.5" customHeight="1">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row>
    <row r="237" spans="2:36" ht="16.5" customHeight="1">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row>
    <row r="238" spans="2:36" ht="16.5" customHeight="1">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row>
    <row r="239" spans="2:36" ht="16.5" customHeight="1">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row>
    <row r="240" spans="2:36" ht="16.5" customHeight="1">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row>
    <row r="241" spans="2:36" ht="16.5" customHeight="1">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row>
    <row r="242" spans="2:36" ht="16.5" customHeight="1">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row>
    <row r="243" spans="2:36" ht="16.5" customHeight="1">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row>
    <row r="244" spans="2:36" ht="16.5" customHeight="1">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row>
    <row r="245" spans="2:36" ht="16.5" customHeight="1">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row>
    <row r="246" spans="2:36" ht="16.5" customHeight="1">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row>
    <row r="247" spans="2:36" ht="16.5" customHeight="1">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row>
    <row r="248" spans="2:36" ht="16.5" customHeight="1">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row>
    <row r="249" spans="2:36" ht="16.5" customHeight="1">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row>
    <row r="250" spans="2:36" ht="16.5" customHeight="1">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row>
    <row r="251" spans="2:36" ht="16.5" customHeight="1">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row>
    <row r="252" spans="2:36" ht="16.5" customHeight="1">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row>
    <row r="253" spans="2:36" ht="16.5" customHeight="1">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row>
    <row r="254" spans="2:36" ht="16.5" customHeight="1">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row>
    <row r="255" spans="2:36" ht="16.5" customHeight="1">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row>
    <row r="256" spans="2:36" ht="16.5" customHeight="1">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row>
    <row r="257" spans="2:36" ht="16.5" customHeight="1">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row>
    <row r="258" spans="2:36" ht="16.5" customHeight="1">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row>
    <row r="259" spans="2:36" ht="16.5" customHeight="1">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row>
    <row r="260" spans="2:36" ht="16.5" customHeight="1">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row>
    <row r="261" spans="2:36" ht="16.5" customHeight="1">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row>
    <row r="262" spans="2:36" ht="16.5" customHeight="1">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row>
    <row r="263" spans="2:36" ht="16.5" customHeight="1">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row>
    <row r="264" spans="2:36" ht="16.5" customHeight="1">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row>
    <row r="265" spans="2:36" ht="16.5" customHeight="1">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row>
    <row r="266" spans="2:36" ht="16.5" customHeight="1">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row>
    <row r="267" spans="2:36" ht="16.5" customHeight="1">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row>
    <row r="268" spans="2:36" ht="16.5" customHeight="1">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row>
    <row r="269" spans="2:36" ht="16.5" customHeight="1">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row>
    <row r="270" spans="2:36" ht="16.5" customHeight="1">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row>
    <row r="271" spans="2:36" ht="16.5" customHeight="1">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row>
    <row r="272" spans="2:36" ht="16.5" customHeight="1">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row>
    <row r="273" spans="2:36" ht="16.5" customHeight="1">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row>
    <row r="274" spans="2:36" ht="16.5" customHeight="1">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row>
    <row r="275" spans="2:36" ht="16.5" customHeight="1">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row>
    <row r="276" spans="2:36" ht="16.5" customHeight="1">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row>
    <row r="277" spans="2:36" ht="16.5" customHeight="1">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row>
    <row r="278" spans="2:36" ht="16.5" customHeight="1">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row>
    <row r="279" spans="2:36" ht="16.5" customHeight="1">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row>
    <row r="280" spans="2:36" ht="16.5" customHeight="1">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row>
    <row r="281" spans="2:36" ht="16.5" customHeight="1">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row>
    <row r="282" spans="2:36" ht="16.5" customHeight="1">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row>
    <row r="283" spans="2:36" ht="16.5" customHeight="1">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row>
    <row r="284" spans="2:36" ht="16.5" customHeight="1">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row>
    <row r="285" spans="2:36" ht="16.5" customHeight="1">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row>
    <row r="286" spans="2:36" ht="16.5" customHeight="1">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row>
    <row r="287" spans="2:36" ht="16.5" customHeight="1">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row>
    <row r="288" spans="2:36" ht="16.5" customHeight="1">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row>
    <row r="289" spans="2:36" ht="16.5" customHeight="1">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row>
    <row r="290" spans="2:36" ht="16.5" customHeight="1">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row>
    <row r="291" spans="2:36" ht="16.5" customHeight="1">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row>
    <row r="292" spans="2:36" ht="16.5" customHeight="1">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row>
    <row r="293" spans="2:36" ht="16.5" customHeight="1">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row>
    <row r="294" spans="2:36" ht="16.5" customHeight="1">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row>
    <row r="295" spans="2:36" ht="16.5" customHeight="1">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row>
    <row r="296" spans="2:36" ht="16.5" customHeight="1">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row>
    <row r="297" spans="2:36" ht="16.5" customHeight="1">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row>
    <row r="298" spans="2:36" ht="16.5" customHeight="1">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row>
    <row r="299" spans="2:36" ht="16.5" customHeight="1">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row>
    <row r="300" spans="2:36" ht="16.5" customHeight="1">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row>
    <row r="301" spans="2:36" ht="16.5" customHeight="1">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row>
    <row r="302" spans="2:36" ht="16.5" customHeight="1">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row>
    <row r="303" spans="2:36" ht="16.5" customHeight="1">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row>
    <row r="304" spans="2:36" ht="16.5" customHeight="1">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row>
    <row r="305" spans="2:36" ht="16.5" customHeight="1">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row>
    <row r="306" spans="2:36" ht="16.5" customHeight="1">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row>
    <row r="307" spans="2:36" ht="16.5" customHeight="1">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row>
    <row r="308" spans="2:36" ht="16.5" customHeight="1">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row>
    <row r="309" spans="2:36" ht="16.5" customHeight="1">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row>
    <row r="310" spans="2:36" ht="16.5" customHeight="1">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row>
    <row r="311" spans="2:36" ht="16.5" customHeight="1">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row>
    <row r="312" spans="2:36" ht="16.5" customHeight="1">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row>
    <row r="313" spans="2:36" ht="16.5" customHeight="1">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row>
    <row r="314" spans="2:36" ht="16.5" customHeight="1">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row>
    <row r="315" spans="2:36" ht="16.5" customHeight="1">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row>
    <row r="316" spans="2:36" ht="16.5" customHeight="1">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row>
    <row r="317" spans="2:36" ht="16.5" customHeight="1">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row>
    <row r="318" spans="2:36" ht="16.5" customHeight="1">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row>
    <row r="319" spans="2:36" ht="16.5" customHeight="1">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row>
    <row r="320" spans="2:36" ht="16.5" customHeight="1">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row>
    <row r="321" spans="2:36" ht="16.5" customHeight="1">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row>
    <row r="322" spans="2:36" ht="16.5" customHeight="1">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row>
    <row r="323" spans="2:36" ht="16.5" customHeight="1">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row>
    <row r="324" spans="2:36" ht="16.5" customHeight="1">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row>
    <row r="325" spans="2:36" ht="16.5" customHeight="1">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row>
    <row r="326" spans="2:36" ht="16.5" customHeight="1">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row>
    <row r="327" spans="2:36" ht="16.5" customHeight="1">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row>
    <row r="328" spans="2:36" ht="16.5" customHeight="1">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row>
    <row r="329" spans="2:36" ht="16.5" customHeight="1">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row>
    <row r="330" spans="2:36" ht="16.5" customHeight="1">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row>
    <row r="331" spans="2:36" ht="16.5" customHeight="1">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row>
    <row r="332" spans="2:36" ht="16.5" customHeight="1">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row>
    <row r="333" spans="2:36" ht="16.5" customHeight="1">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row>
    <row r="334" spans="2:36" ht="16.5" customHeight="1">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row>
    <row r="335" spans="2:36" ht="16.5" customHeight="1">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row>
    <row r="336" spans="2:36" ht="16.5" customHeight="1">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row>
    <row r="337" spans="2:36" ht="16.5" customHeight="1">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row>
    <row r="338" spans="2:36" ht="16.5" customHeight="1">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row>
    <row r="339" spans="2:36" ht="16.5" customHeight="1">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row>
    <row r="340" spans="2:36" ht="16.5" customHeight="1">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row>
    <row r="341" spans="2:36" ht="16.5" customHeight="1">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row>
    <row r="342" spans="2:36" ht="16.5" customHeight="1">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row>
    <row r="343" spans="2:36" ht="16.5" customHeight="1">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row>
    <row r="344" spans="2:36" ht="16.5" customHeight="1">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row>
    <row r="345" spans="2:36" ht="16.5" customHeight="1">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row>
    <row r="346" spans="2:36" ht="16.5" customHeight="1">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row>
    <row r="347" spans="2:36" ht="16.5" customHeight="1">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row>
    <row r="348" spans="2:36" ht="16.5" customHeight="1">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row>
    <row r="349" spans="2:36" ht="16.5" customHeight="1">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row>
    <row r="350" spans="2:36" ht="16.5" customHeight="1">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row>
    <row r="351" spans="2:36" ht="16.5" customHeight="1">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row>
    <row r="352" spans="2:36" ht="16.5" customHeight="1">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row>
    <row r="353" spans="2:36" ht="16.5" customHeight="1">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row>
    <row r="354" spans="2:36" ht="16.5" customHeight="1">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row>
    <row r="355" spans="2:36" ht="16.5" customHeight="1">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row>
    <row r="356" spans="2:36" ht="16.5" customHeight="1">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row>
    <row r="357" spans="2:36" ht="16.5" customHeight="1">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row>
    <row r="358" spans="2:36" ht="16.5" customHeight="1">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row>
    <row r="359" spans="2:36" ht="16.5" customHeight="1">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row>
    <row r="360" spans="2:36" ht="16.5" customHeight="1">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row>
    <row r="361" spans="2:36" ht="16.5" customHeight="1">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row>
    <row r="362" spans="2:36" ht="16.5" customHeight="1">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row>
    <row r="363" spans="2:36" ht="16.5" customHeight="1">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row>
    <row r="364" spans="2:36" ht="16.5" customHeight="1">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row>
    <row r="365" spans="2:36" ht="16.5" customHeight="1">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row>
    <row r="366" spans="2:36" ht="16.5" customHeight="1">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row>
    <row r="367" spans="2:36" ht="16.5" customHeight="1">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row>
    <row r="368" spans="2:36" ht="16.5" customHeight="1">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row>
    <row r="369" spans="2:36" ht="16.5" customHeight="1">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row>
    <row r="370" spans="2:36" ht="16.5" customHeight="1">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row>
    <row r="371" spans="2:36" ht="16.5" customHeight="1">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row>
    <row r="372" spans="2:36" ht="16.5" customHeight="1">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row>
    <row r="373" spans="2:36" ht="16.5" customHeight="1">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row>
    <row r="374" spans="2:36" ht="16.5" customHeight="1">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row>
    <row r="375" spans="2:36" ht="16.5" customHeight="1">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row>
    <row r="376" spans="2:36" ht="16.5" customHeight="1">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row>
    <row r="377" spans="2:36" ht="16.5" customHeight="1">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row>
    <row r="378" spans="2:36" ht="16.5" customHeight="1">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row>
    <row r="379" spans="2:36" ht="16.5" customHeight="1">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row>
    <row r="380" spans="2:36" ht="16.5" customHeight="1">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row>
    <row r="381" spans="2:36" ht="16.5" customHeight="1">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row>
    <row r="382" spans="2:36" ht="16.5" customHeight="1">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row>
    <row r="383" spans="2:36" ht="16.5" customHeight="1">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row>
    <row r="384" spans="2:36" ht="16.5" customHeight="1">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row>
    <row r="385" spans="2:36" ht="16.5" customHeight="1">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row>
    <row r="386" spans="2:36" ht="16.5" customHeight="1">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row>
    <row r="387" spans="2:36" ht="16.5" customHeight="1">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row>
    <row r="388" spans="2:36" ht="16.5" customHeight="1">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row>
    <row r="389" spans="2:36" ht="16.5" customHeight="1">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row>
    <row r="390" spans="2:36" ht="16.5" customHeight="1">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row>
    <row r="391" spans="2:36" ht="16.5" customHeight="1">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row>
    <row r="392" spans="2:36" ht="16.5" customHeight="1">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row>
    <row r="393" spans="2:36" ht="16.5" customHeight="1">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row>
    <row r="394" spans="2:36" ht="16.5" customHeight="1">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row>
    <row r="395" spans="2:36" ht="16.5" customHeight="1">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row>
    <row r="396" spans="2:36" ht="16.5" customHeight="1">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row>
    <row r="397" spans="2:36" ht="16.5" customHeight="1">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row>
    <row r="398" spans="2:36" ht="16.5" customHeight="1">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row>
    <row r="399" spans="2:36" ht="16.5" customHeight="1">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row>
    <row r="400" spans="2:36" ht="16.5" customHeight="1">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row>
    <row r="401" spans="2:36" ht="16.5" customHeight="1">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row>
    <row r="402" spans="2:36" ht="16.5" customHeight="1">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row>
    <row r="403" spans="2:36" ht="16.5" customHeight="1">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row>
    <row r="404" spans="2:36" ht="16.5" customHeight="1">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row>
    <row r="405" spans="2:36" ht="16.5" customHeight="1">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row>
    <row r="406" spans="2:36" ht="16.5" customHeight="1">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row>
    <row r="407" spans="2:36" ht="16.5" customHeight="1">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row>
    <row r="408" spans="2:36" ht="16.5" customHeight="1">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row>
    <row r="409" spans="2:36" ht="16.5" customHeight="1">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row>
    <row r="410" spans="2:36" ht="16.5" customHeight="1">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row>
    <row r="411" spans="2:36" ht="16.5" customHeight="1">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row>
    <row r="412" spans="2:36" ht="16.5" customHeight="1">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row>
    <row r="413" spans="2:36" ht="16.5" customHeight="1">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row>
    <row r="414" spans="2:36" ht="16.5" customHeight="1">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row>
    <row r="415" spans="2:36" ht="16.5" customHeight="1">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row>
    <row r="416" spans="2:36" ht="16.5" customHeight="1">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row>
    <row r="417" spans="2:36" ht="16.5" customHeight="1">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row>
    <row r="418" spans="2:36" ht="16.5" customHeight="1">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row>
    <row r="419" spans="2:36" ht="16.5" customHeight="1">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row>
    <row r="420" spans="2:36" ht="16.5" customHeight="1">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row>
    <row r="421" spans="2:36" ht="16.5" customHeight="1">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row>
    <row r="422" spans="2:36" ht="16.5" customHeight="1">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row>
    <row r="423" spans="2:36" ht="16.5" customHeight="1">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row>
    <row r="424" spans="2:36" ht="16.5" customHeight="1">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row>
    <row r="425" spans="2:36" ht="16.5" customHeight="1">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row>
    <row r="426" spans="2:36" ht="16.5" customHeight="1">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row>
    <row r="427" spans="2:36" ht="16.5" customHeight="1">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row>
    <row r="428" spans="2:36" ht="16.5" customHeight="1">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row>
    <row r="429" spans="2:36" ht="16.5" customHeight="1">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row>
    <row r="430" spans="2:36" ht="16.5" customHeight="1">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row>
    <row r="431" spans="2:36" ht="16.5" customHeight="1">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row>
    <row r="432" spans="2:36" ht="16.5" customHeight="1">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row>
    <row r="433" spans="2:36" ht="16.5" customHeight="1">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row>
    <row r="434" spans="2:36" ht="16.5" customHeight="1">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row>
    <row r="435" spans="2:36" ht="16.5" customHeight="1">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row>
    <row r="436" spans="2:36" ht="16.5" customHeight="1">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row>
    <row r="437" spans="2:36" ht="16.5" customHeight="1">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row>
    <row r="438" spans="2:36" ht="16.5" customHeight="1">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row>
    <row r="439" spans="2:36" ht="16.5" customHeight="1">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row>
    <row r="440" spans="2:36" ht="16.5" customHeight="1">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row>
    <row r="441" spans="2:36" ht="16.5" customHeight="1">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row>
    <row r="442" spans="2:36" ht="16.5" customHeight="1">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row>
    <row r="443" spans="2:36" ht="16.5" customHeight="1">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row>
    <row r="444" spans="2:36" ht="16.5" customHeight="1">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row>
    <row r="445" spans="2:36" ht="16.5" customHeight="1">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row>
    <row r="446" spans="2:36" ht="16.5" customHeight="1">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row>
    <row r="447" spans="2:36" ht="16.5" customHeight="1">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row>
    <row r="448" spans="2:36" ht="16.5" customHeight="1">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row>
    <row r="449" spans="2:36" ht="16.5" customHeight="1">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row>
    <row r="450" spans="2:36" ht="16.5" customHeight="1">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row>
    <row r="451" spans="2:36" ht="16.5" customHeight="1">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row>
    <row r="452" spans="2:36" ht="16.5" customHeight="1">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row>
    <row r="453" spans="2:36" ht="16.5" customHeight="1">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row>
    <row r="454" spans="2:36" ht="16.5" customHeight="1">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row>
    <row r="455" spans="2:36" ht="16.5" customHeight="1">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row>
    <row r="456" spans="2:36" ht="16.5" customHeight="1">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row>
    <row r="457" spans="2:36" ht="16.5" customHeight="1">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row>
    <row r="458" spans="2:36" ht="16.5" customHeight="1">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row>
    <row r="459" spans="2:36" ht="16.5" customHeight="1">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row>
    <row r="460" spans="2:36" ht="16.5" customHeight="1">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row>
    <row r="461" spans="2:36" ht="16.5" customHeight="1">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row>
    <row r="462" spans="2:36" ht="16.5" customHeight="1">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row>
    <row r="463" spans="2:36" ht="16.5" customHeight="1">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row>
    <row r="464" spans="2:36" ht="16.5" customHeight="1">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row>
    <row r="465" spans="2:36" ht="16.5" customHeight="1">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row>
    <row r="466" spans="2:36" ht="16.5" customHeight="1">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row>
    <row r="467" spans="2:36" ht="16.5" customHeight="1">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row>
    <row r="468" spans="2:36" ht="16.5" customHeight="1">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row>
    <row r="469" spans="2:36" ht="16.5" customHeight="1">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row>
    <row r="470" spans="2:36" ht="16.5" customHeight="1">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row>
    <row r="471" spans="2:36" ht="16.5" customHeight="1">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row>
    <row r="472" spans="2:36" ht="16.5" customHeight="1">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row>
    <row r="473" spans="2:36" ht="16.5" customHeight="1">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row>
    <row r="474" spans="2:36" ht="16.5" customHeight="1">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row>
    <row r="475" spans="2:36" ht="16.5" customHeight="1">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row>
    <row r="476" spans="2:36" ht="16.5" customHeight="1">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row>
    <row r="477" spans="2:36" ht="16.5" customHeight="1">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row>
    <row r="478" spans="2:36" ht="16.5" customHeight="1">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row>
    <row r="479" spans="2:36" ht="16.5" customHeight="1">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row>
    <row r="480" spans="2:36" ht="16.5" customHeight="1">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row>
    <row r="481" spans="2:36" ht="16.5" customHeight="1">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row>
    <row r="482" spans="2:36" ht="16.5" customHeight="1">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row>
    <row r="483" spans="2:36" ht="16.5" customHeight="1">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row>
    <row r="484" spans="2:36" ht="16.5" customHeight="1">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row>
    <row r="485" spans="2:36" ht="16.5" customHeight="1">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row>
    <row r="486" spans="2:36" ht="16.5" customHeight="1">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row>
    <row r="487" spans="2:36" ht="16.5" customHeight="1">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row>
    <row r="488" spans="2:36" ht="16.5" customHeight="1">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row>
    <row r="489" spans="2:36" ht="16.5" customHeight="1">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row>
    <row r="490" spans="2:36" ht="16.5" customHeight="1">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row>
    <row r="491" spans="2:36" ht="16.5" customHeight="1">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row>
    <row r="492" spans="2:36" ht="16.5" customHeight="1">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row>
    <row r="493" spans="2:36" ht="16.5" customHeight="1">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row>
    <row r="494" spans="2:36" ht="16.5" customHeight="1">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row>
    <row r="495" spans="2:36" ht="16.5" customHeight="1">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row>
    <row r="496" spans="2:36" ht="16.5" customHeight="1">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row>
    <row r="497" spans="2:36" ht="16.5" customHeight="1">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row>
    <row r="498" spans="2:36" ht="16.5" customHeight="1">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row>
    <row r="499" spans="2:36" ht="16.5" customHeight="1">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row>
    <row r="500" spans="2:36" ht="16.5" customHeight="1">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row>
    <row r="501" spans="2:36" ht="16.5" customHeight="1">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row>
    <row r="502" spans="2:36" ht="16.5" customHeight="1">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row>
    <row r="503" spans="2:36" ht="16.5" customHeight="1">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row>
    <row r="504" spans="2:36" ht="16.5" customHeight="1">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row>
    <row r="505" spans="2:36" ht="16.5" customHeight="1">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row>
    <row r="506" spans="2:36" ht="16.5" customHeight="1">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row>
    <row r="507" spans="2:36" ht="16.5" customHeight="1">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row>
    <row r="508" spans="2:36" ht="16.5" customHeight="1">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row>
    <row r="509" spans="2:36" ht="16.5" customHeight="1">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row>
    <row r="510" spans="2:36" ht="16.5" customHeight="1">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row>
    <row r="511" spans="2:36" ht="16.5" customHeight="1">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row>
    <row r="512" spans="2:36" ht="16.5" customHeight="1">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row>
    <row r="513" spans="2:36" ht="16.5" customHeight="1">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row>
    <row r="514" spans="2:36" ht="16.5" customHeight="1">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row>
    <row r="515" spans="2:36" ht="16.5" customHeight="1">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row>
    <row r="516" spans="2:36" ht="16.5" customHeight="1">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row>
    <row r="517" spans="2:36" ht="16.5" customHeight="1">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row>
    <row r="518" spans="2:36" ht="16.5" customHeight="1">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row>
    <row r="519" spans="2:36" ht="16.5" customHeight="1">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row>
    <row r="520" spans="2:36" ht="16.5" customHeight="1">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row>
    <row r="521" spans="2:36" ht="16.5" customHeight="1">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row>
    <row r="522" spans="2:36" ht="16.5" customHeight="1">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row>
    <row r="523" spans="2:36" ht="16.5" customHeight="1">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row>
    <row r="524" spans="2:36" ht="16.5" customHeight="1">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row>
    <row r="525" spans="2:36" ht="16.5" customHeight="1">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row>
    <row r="526" spans="2:36" ht="16.5" customHeight="1">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row>
    <row r="527" spans="2:36" ht="16.5" customHeight="1">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row>
    <row r="528" spans="2:36" ht="16.5" customHeight="1">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row>
    <row r="529" spans="2:36" ht="16.5" customHeight="1">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row>
    <row r="530" spans="2:36" ht="16.5" customHeight="1">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row>
    <row r="531" spans="2:36" ht="16.5" customHeight="1">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row>
    <row r="532" spans="2:36" ht="16.5" customHeight="1">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row>
    <row r="533" spans="2:36" ht="16.5" customHeight="1">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row>
    <row r="534" spans="2:36" ht="16.5" customHeight="1">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row>
    <row r="535" spans="2:36" ht="16.5" customHeight="1">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row>
    <row r="536" spans="2:36" ht="16.5" customHeight="1">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row>
    <row r="537" spans="2:36" ht="16.5" customHeight="1">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row>
    <row r="538" spans="2:36" ht="16.5" customHeight="1">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row>
    <row r="539" spans="2:36" ht="16.5" customHeight="1">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row>
    <row r="540" spans="2:36" ht="16.5" customHeight="1">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row>
    <row r="541" spans="2:36" ht="16.5" customHeight="1">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row>
    <row r="542" spans="2:36" ht="16.5" customHeight="1">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row>
    <row r="543" spans="2:36" ht="16.5" customHeight="1">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row>
    <row r="544" spans="2:36" ht="16.5" customHeight="1">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row>
    <row r="545" spans="2:36" ht="16.5" customHeight="1">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row>
    <row r="546" spans="2:36" ht="16.5" customHeight="1">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row>
    <row r="547" spans="2:36" ht="16.5" customHeight="1">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row>
    <row r="548" spans="2:36" ht="16.5" customHeight="1">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row>
    <row r="549" spans="2:36" ht="16.5" customHeight="1">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row>
    <row r="550" spans="2:36" ht="16.5" customHeight="1">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row>
    <row r="551" spans="2:36" ht="16.5" customHeight="1">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row>
    <row r="552" spans="2:36" ht="16.5" customHeight="1">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row>
    <row r="553" spans="2:36" ht="16.5" customHeight="1">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row>
    <row r="554" spans="2:36" ht="16.5" customHeight="1">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row>
    <row r="555" spans="2:36" ht="16.5" customHeight="1">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row>
    <row r="556" spans="2:36" ht="16.5" customHeight="1">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row>
    <row r="557" spans="2:36" ht="16.5" customHeight="1">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row>
    <row r="558" spans="2:36" ht="16.5" customHeight="1">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row>
    <row r="559" spans="2:36" ht="16.5" customHeight="1">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row>
    <row r="560" spans="2:36" ht="16.5" customHeight="1">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row>
    <row r="561" spans="2:36" ht="16.5" customHeight="1">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row>
    <row r="562" spans="2:36" ht="16.5" customHeight="1">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row>
    <row r="563" spans="2:36" ht="16.5" customHeight="1">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row>
    <row r="564" spans="2:36" ht="16.5" customHeight="1">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row>
    <row r="565" spans="2:36" ht="16.5" customHeight="1">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row>
    <row r="566" spans="2:36" ht="16.5" customHeight="1">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row>
    <row r="567" spans="2:36" ht="16.5" customHeight="1">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row>
    <row r="568" spans="2:36" ht="16.5" customHeight="1">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row>
    <row r="569" spans="2:36" ht="16.5" customHeight="1">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row>
    <row r="570" spans="2:36" ht="16.5" customHeight="1">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row>
    <row r="571" spans="2:36" ht="16.5" customHeight="1">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row>
    <row r="572" spans="2:36" ht="16.5" customHeight="1">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row>
    <row r="573" spans="2:36" ht="16.5" customHeight="1">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row>
    <row r="574" spans="2:36" ht="16.5" customHeight="1">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row>
    <row r="575" spans="2:36" ht="16.5" customHeight="1">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row>
    <row r="576" spans="2:36" ht="16.5" customHeight="1">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row>
    <row r="577" spans="2:36" ht="16.5" customHeight="1">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row>
    <row r="578" spans="2:36" ht="16.5" customHeight="1">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row>
    <row r="579" spans="2:36" ht="16.5" customHeight="1">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row>
    <row r="580" spans="2:36" ht="16.5" customHeight="1">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row>
    <row r="581" spans="2:36" ht="16.5" customHeight="1">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row>
    <row r="582" spans="2:36" ht="16.5" customHeight="1">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row>
    <row r="583" spans="2:36" ht="16.5" customHeight="1">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row>
    <row r="584" spans="2:36" ht="16.5" customHeight="1">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row>
    <row r="585" spans="2:36" ht="16.5" customHeight="1">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row>
    <row r="586" spans="2:36" ht="16.5" customHeight="1">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row>
    <row r="587" spans="2:36" ht="16.5" customHeight="1">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row>
    <row r="588" spans="2:36" ht="16.5" customHeight="1">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row>
    <row r="589" spans="2:36" ht="16.5" customHeight="1">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row>
    <row r="590" spans="2:36" ht="16.5" customHeight="1">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row>
    <row r="591" spans="2:36" ht="16.5" customHeight="1">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row>
    <row r="592" spans="2:36" ht="16.5" customHeight="1">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row>
    <row r="593" spans="2:36" ht="16.5" customHeight="1">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row>
    <row r="594" spans="2:36" ht="16.5" customHeight="1">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row>
    <row r="595" spans="2:36" ht="16.5" customHeight="1">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row>
    <row r="596" spans="2:36" ht="16.5" customHeight="1">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row>
    <row r="597" spans="2:36" ht="16.5" customHeight="1">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row>
    <row r="598" spans="2:36" ht="16.5" customHeight="1">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row>
    <row r="599" spans="2:36" ht="16.5" customHeight="1">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row>
    <row r="600" spans="2:36" ht="16.5" customHeight="1">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row>
    <row r="601" spans="2:36" ht="16.5" customHeight="1">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row>
    <row r="602" spans="2:36" ht="16.5" customHeight="1">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row>
    <row r="603" spans="2:36" ht="16.5" customHeight="1">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row>
    <row r="604" spans="2:36" ht="16.5" customHeight="1">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row>
    <row r="605" spans="2:36" ht="16.5" customHeight="1">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row>
    <row r="606" spans="2:36" ht="16.5" customHeight="1">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row>
    <row r="607" spans="2:36" ht="16.5" customHeight="1">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row>
    <row r="608" spans="2:36" ht="16.5" customHeight="1">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row>
    <row r="609" spans="2:36" ht="16.5" customHeight="1">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row>
    <row r="610" spans="2:36" ht="16.5" customHeight="1">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row>
    <row r="611" spans="2:36" ht="16.5" customHeight="1">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row>
    <row r="612" spans="2:36" ht="16.5" customHeight="1">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row>
    <row r="613" spans="2:36" ht="16.5" customHeight="1">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row>
    <row r="614" spans="2:36" ht="16.5" customHeight="1">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row>
    <row r="615" spans="2:36" ht="16.5" customHeight="1">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row>
    <row r="616" spans="2:36" ht="16.5" customHeight="1">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row>
    <row r="617" spans="2:36" ht="16.5" customHeight="1">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row>
    <row r="618" spans="2:36" ht="16.5" customHeight="1">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row>
    <row r="619" spans="2:36" ht="16.5" customHeight="1">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row>
    <row r="620" spans="2:36" ht="16.5" customHeight="1">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row>
    <row r="621" spans="2:36" ht="16.5" customHeight="1">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row>
    <row r="622" spans="2:36" ht="16.5" customHeight="1">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row>
    <row r="623" spans="2:36" ht="16.5" customHeight="1">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row>
    <row r="624" spans="2:36" ht="16.5" customHeight="1">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row>
    <row r="625" spans="2:36" ht="16.5" customHeight="1">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row>
    <row r="626" spans="2:36" ht="16.5" customHeight="1">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row>
    <row r="627" spans="2:36" ht="16.5" customHeight="1">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row>
    <row r="628" spans="2:36" ht="16.5" customHeight="1">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row>
    <row r="629" spans="2:36" ht="16.5" customHeight="1">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row>
    <row r="630" spans="2:36" ht="16.5" customHeight="1">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row>
    <row r="631" spans="2:36" ht="16.5" customHeight="1">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row>
    <row r="632" spans="2:36" ht="16.5" customHeight="1">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row>
    <row r="633" spans="2:36" ht="16.5" customHeight="1">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row>
    <row r="634" spans="2:36" ht="16.5" customHeight="1">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row>
    <row r="635" spans="2:36" ht="16.5" customHeight="1">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row>
    <row r="636" spans="2:36" ht="16.5" customHeight="1">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row>
    <row r="637" spans="2:36" ht="16.5" customHeight="1">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row>
    <row r="638" spans="2:36" ht="16.5" customHeight="1">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row>
    <row r="639" spans="2:36" ht="16.5" customHeight="1">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row>
    <row r="640" spans="2:36" ht="16.5" customHeight="1">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row>
    <row r="641" spans="2:36" ht="16.5" customHeight="1">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row>
    <row r="642" spans="2:36" ht="16.5" customHeight="1">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row>
    <row r="643" spans="2:36" ht="16.5" customHeight="1">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row>
    <row r="644" spans="2:36" ht="16.5" customHeight="1">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row>
    <row r="645" spans="2:36" ht="16.5" customHeight="1">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row>
    <row r="646" spans="2:36" ht="16.5" customHeight="1">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row>
    <row r="647" spans="2:36" ht="16.5" customHeight="1">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row>
    <row r="648" spans="2:36" ht="16.5" customHeight="1">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row>
    <row r="649" spans="2:36" ht="16.5" customHeight="1">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row>
    <row r="650" spans="2:36" ht="16.5" customHeight="1">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row>
    <row r="651" spans="2:36" ht="16.5" customHeight="1">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row>
    <row r="652" spans="2:36" ht="16.5" customHeight="1">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row>
    <row r="653" spans="2:36" ht="16.5" customHeight="1">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row>
    <row r="654" spans="2:36" ht="16.5" customHeight="1">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row>
    <row r="655" spans="2:36" ht="16.5" customHeight="1">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row>
    <row r="656" spans="2:36" ht="16.5" customHeight="1">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row>
    <row r="657" spans="2:36" ht="16.5" customHeight="1">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row>
    <row r="658" spans="2:36" ht="16.5" customHeight="1">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row>
    <row r="659" spans="2:36" ht="16.5" customHeight="1">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row>
    <row r="660" spans="2:36" ht="16.5" customHeight="1">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row>
    <row r="661" spans="2:36" ht="16.5" customHeight="1">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row>
    <row r="662" spans="2:36" ht="16.5" customHeight="1">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row>
    <row r="663" spans="2:36" ht="16.5" customHeight="1">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row>
    <row r="664" spans="2:36" ht="16.5" customHeight="1">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row>
    <row r="665" spans="2:36" ht="16.5" customHeight="1">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row>
    <row r="666" spans="2:36" ht="16.5" customHeight="1">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row>
    <row r="667" spans="2:36" ht="16.5" customHeight="1">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row>
    <row r="668" spans="2:36" ht="16.5" customHeight="1">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row>
    <row r="669" spans="2:36" ht="16.5" customHeight="1">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row>
    <row r="670" spans="2:36" ht="16.5" customHeight="1">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row>
    <row r="671" spans="2:36" ht="16.5" customHeight="1">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row>
    <row r="672" spans="2:36" ht="16.5" customHeight="1">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row>
    <row r="673" spans="2:36" ht="16.5" customHeight="1">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row>
    <row r="674" spans="2:36" ht="16.5" customHeight="1">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row>
    <row r="675" spans="2:36" ht="16.5" customHeight="1">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row>
    <row r="676" spans="2:36" ht="16.5" customHeight="1">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row>
    <row r="677" spans="2:36" ht="16.5" customHeight="1">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row>
    <row r="678" spans="2:36" ht="16.5" customHeight="1">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row>
    <row r="679" spans="2:36" ht="16.5" customHeight="1">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row>
    <row r="680" spans="2:36" ht="16.5" customHeight="1">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row>
    <row r="681" spans="2:36" ht="16.5" customHeight="1">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row>
    <row r="682" spans="2:36" ht="16.5" customHeight="1">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row>
    <row r="683" spans="2:36" ht="16.5" customHeight="1">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row>
    <row r="684" spans="2:36" ht="16.5" customHeight="1">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row>
    <row r="685" spans="2:36" ht="16.5" customHeight="1">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row>
    <row r="686" spans="2:36" ht="16.5" customHeight="1">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row>
    <row r="687" spans="2:36" ht="16.5" customHeight="1">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row>
    <row r="688" spans="2:36" ht="16.5" customHeight="1">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row>
    <row r="689" spans="2:36" ht="16.5" customHeight="1">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row>
    <row r="690" spans="2:36" ht="16.5" customHeight="1">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row>
    <row r="691" spans="2:36" ht="16.5" customHeight="1">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row>
    <row r="692" spans="2:36" ht="16.5" customHeight="1">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row>
    <row r="693" spans="2:36" ht="16.5" customHeight="1">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row>
    <row r="694" spans="2:36" ht="16.5" customHeight="1">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row>
    <row r="695" spans="2:36" ht="16.5" customHeight="1">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row>
    <row r="696" spans="2:36" ht="16.5" customHeight="1">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row>
    <row r="697" spans="2:36" ht="16.5" customHeight="1">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row>
    <row r="698" spans="2:36" ht="16.5" customHeight="1">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row>
    <row r="699" spans="2:36" ht="16.5" customHeight="1">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row>
    <row r="700" spans="2:36" ht="16.5" customHeight="1">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row>
    <row r="701" spans="2:36" ht="16.5" customHeight="1">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row>
    <row r="702" spans="2:36" ht="16.5" customHeight="1">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row>
    <row r="703" spans="2:36" ht="16.5" customHeight="1">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row>
    <row r="704" spans="2:36" ht="16.5" customHeight="1">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row>
    <row r="705" spans="2:36" ht="16.5" customHeight="1">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row>
    <row r="706" spans="2:36" ht="16.5" customHeight="1">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row>
    <row r="707" spans="2:36" ht="16.5" customHeight="1">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row>
    <row r="708" spans="2:36" ht="16.5" customHeight="1">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row>
    <row r="709" spans="2:36" ht="16.5" customHeight="1">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row>
    <row r="710" spans="2:36" ht="16.5" customHeight="1">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row>
    <row r="711" spans="2:36" ht="16.5" customHeight="1">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row>
    <row r="712" spans="2:36" ht="16.5" customHeight="1">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row>
    <row r="713" spans="2:36" ht="16.5" customHeight="1">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row>
    <row r="714" spans="2:36" ht="16.5" customHeight="1">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row>
    <row r="715" spans="2:36" ht="16.5" customHeight="1">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row>
    <row r="716" spans="2:36" ht="16.5" customHeight="1">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row>
    <row r="717" spans="2:36" ht="16.5" customHeight="1">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row>
    <row r="718" spans="2:36" ht="16.5" customHeight="1">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row>
    <row r="719" spans="2:36" ht="16.5" customHeight="1">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row>
    <row r="720" spans="2:36" ht="16.5" customHeight="1">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row>
    <row r="721" spans="2:36" ht="16.5" customHeight="1">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row>
    <row r="722" spans="2:36" ht="16.5" customHeight="1">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row>
    <row r="723" spans="2:36" ht="16.5" customHeight="1">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row>
    <row r="724" spans="2:36" ht="16.5" customHeight="1">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row>
    <row r="725" spans="2:36" ht="16.5" customHeight="1">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row>
    <row r="726" spans="2:36" ht="16.5" customHeight="1">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row>
    <row r="727" spans="2:36" ht="16.5" customHeight="1">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row>
    <row r="728" spans="2:36" ht="16.5" customHeight="1">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row>
    <row r="729" spans="2:36" ht="16.5" customHeight="1">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row>
    <row r="730" spans="2:36" ht="16.5" customHeight="1">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row>
    <row r="731" spans="2:36" ht="16.5" customHeight="1">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row>
    <row r="732" spans="2:36" ht="16.5" customHeight="1">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row>
    <row r="733" spans="2:36" ht="16.5" customHeight="1">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row>
    <row r="734" spans="2:36" ht="16.5" customHeight="1">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row>
    <row r="735" spans="2:36" ht="16.5" customHeight="1">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row>
    <row r="736" spans="2:36" ht="16.5" customHeight="1">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row>
    <row r="737" spans="2:36" ht="16.5" customHeight="1">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row>
    <row r="738" spans="2:36" ht="16.5" customHeight="1">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row>
    <row r="739" spans="2:36" ht="16.5" customHeight="1">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row>
    <row r="740" spans="2:36" ht="16.5" customHeight="1">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row>
    <row r="741" spans="2:36" ht="16.5" customHeight="1">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row>
    <row r="742" spans="2:36" ht="16.5" customHeight="1">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row>
    <row r="743" spans="2:36" ht="16.5" customHeight="1">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row>
    <row r="744" spans="2:36" ht="16.5" customHeight="1">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row>
    <row r="745" spans="2:36" ht="16.5" customHeight="1">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row>
    <row r="746" spans="2:36" ht="16.5" customHeight="1">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row>
    <row r="747" spans="2:36" ht="16.5" customHeight="1">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row>
    <row r="748" spans="2:36" ht="16.5" customHeight="1">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row>
    <row r="749" spans="2:36" ht="16.5" customHeight="1">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row>
    <row r="750" spans="2:36" ht="16.5" customHeight="1">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row>
    <row r="751" spans="2:36" ht="16.5" customHeight="1">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row>
    <row r="752" spans="2:36" ht="16.5" customHeight="1">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row>
    <row r="753" spans="2:36" ht="16.5" customHeight="1">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row>
    <row r="754" spans="2:36" ht="16.5" customHeight="1">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row>
    <row r="755" spans="2:36" ht="16.5" customHeight="1">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row>
    <row r="756" spans="2:36" ht="16.5" customHeight="1">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row>
    <row r="757" spans="2:36" ht="16.5" customHeight="1">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row>
    <row r="758" spans="2:36" ht="16.5" customHeight="1">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row>
    <row r="759" spans="2:36" ht="16.5" customHeight="1">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row>
    <row r="760" spans="2:36" ht="16.5" customHeight="1">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row>
    <row r="761" spans="2:36" ht="16.5" customHeight="1">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row>
    <row r="762" spans="2:36" ht="16.5" customHeight="1">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row>
    <row r="763" spans="2:36" ht="16.5" customHeight="1">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row>
    <row r="764" spans="2:36" ht="16.5" customHeight="1">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row>
    <row r="765" spans="2:36" ht="16.5" customHeight="1">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row>
    <row r="766" spans="2:36" ht="16.5" customHeight="1">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row>
    <row r="767" spans="2:36" ht="16.5" customHeight="1">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row>
    <row r="768" spans="2:36" ht="16.5" customHeight="1">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row>
    <row r="769" spans="2:36" ht="16.5" customHeight="1">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row>
    <row r="770" spans="2:36" ht="16.5" customHeight="1">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row>
    <row r="771" spans="2:36" ht="16.5" customHeight="1">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row>
    <row r="772" spans="2:36" ht="16.5" customHeight="1">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row>
    <row r="773" spans="2:36" ht="16.5" customHeight="1">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row>
    <row r="774" spans="2:36" ht="16.5" customHeight="1">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row>
    <row r="775" spans="2:36" ht="16.5" customHeight="1">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row>
    <row r="776" spans="2:36" ht="16.5" customHeight="1">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row>
    <row r="777" spans="2:36" ht="16.5" customHeight="1">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row>
    <row r="778" spans="2:36" ht="16.5" customHeight="1">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row>
    <row r="779" spans="2:36" ht="16.5" customHeight="1">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row>
    <row r="780" spans="2:36" ht="16.5" customHeight="1">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row>
    <row r="781" spans="2:36" ht="16.5" customHeight="1">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row>
    <row r="782" spans="2:36" ht="16.5" customHeight="1">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row>
    <row r="783" spans="2:36" ht="16.5" customHeight="1">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row>
    <row r="784" spans="2:36" ht="16.5" customHeight="1">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row>
    <row r="785" spans="2:36" ht="16.5" customHeight="1">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row>
    <row r="786" spans="2:36" ht="16.5" customHeight="1">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row>
    <row r="787" spans="2:36" ht="16.5" customHeight="1">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row>
    <row r="788" spans="2:36" ht="16.5" customHeight="1">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row>
    <row r="789" spans="2:36" ht="16.5" customHeight="1">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row>
    <row r="790" spans="2:36" ht="16.5" customHeight="1">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row>
    <row r="791" spans="2:36" ht="16.5" customHeight="1">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row>
    <row r="792" spans="2:36" ht="16.5" customHeight="1">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row>
    <row r="793" spans="2:36" ht="16.5" customHeight="1">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row>
    <row r="794" spans="2:36" ht="16.5" customHeight="1">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row>
    <row r="795" spans="2:36" ht="16.5" customHeight="1">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row>
    <row r="796" spans="2:36" ht="16.5" customHeight="1">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row>
    <row r="797" spans="2:36" ht="16.5" customHeight="1">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row>
    <row r="798" spans="2:36" ht="16.5" customHeight="1">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row>
    <row r="799" spans="2:36" ht="16.5" customHeight="1">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row>
    <row r="800" spans="2:36" ht="16.5" customHeight="1">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row>
    <row r="801" spans="2:36" ht="16.5" customHeight="1">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row>
    <row r="802" spans="2:36" ht="16.5" customHeight="1">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row>
    <row r="803" spans="2:36" ht="16.5" customHeight="1">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row>
    <row r="804" spans="2:36" ht="16.5" customHeight="1">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row>
    <row r="805" spans="2:36" ht="16.5" customHeight="1">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row>
    <row r="806" spans="2:36" ht="16.5" customHeight="1">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row>
    <row r="807" spans="2:36" ht="16.5" customHeight="1">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row>
    <row r="808" spans="2:36" ht="16.5" customHeight="1">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row>
    <row r="809" spans="2:36" ht="16.5" customHeight="1">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row>
    <row r="810" spans="2:36" ht="16.5" customHeight="1">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row>
    <row r="811" spans="2:36" ht="16.5" customHeight="1">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row>
    <row r="812" spans="2:36" ht="16.5" customHeight="1">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row>
    <row r="813" spans="2:36" ht="16.5" customHeight="1">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row>
    <row r="814" spans="2:36" ht="16.5" customHeight="1">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row>
    <row r="815" spans="2:36" ht="16.5" customHeight="1">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row>
    <row r="816" spans="2:36" ht="16.5" customHeight="1">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row>
    <row r="817" spans="2:36" ht="16.5" customHeight="1">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row>
    <row r="818" spans="2:36" ht="16.5" customHeight="1">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row>
    <row r="819" spans="2:36" ht="16.5" customHeight="1">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row>
    <row r="820" spans="2:36" ht="16.5" customHeight="1">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row>
    <row r="821" spans="2:36" ht="16.5" customHeight="1">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row>
    <row r="822" spans="2:36" ht="16.5" customHeight="1">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row>
    <row r="823" spans="2:36" ht="16.5" customHeight="1">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row>
    <row r="824" spans="2:36" ht="16.5" customHeight="1">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row>
    <row r="825" spans="2:36" ht="16.5" customHeight="1">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row>
    <row r="826" spans="2:36" ht="16.5" customHeight="1">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row>
    <row r="827" spans="2:36" ht="16.5" customHeight="1">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row>
    <row r="828" spans="2:36" ht="16.5" customHeight="1">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row>
    <row r="829" spans="2:36" ht="16.5" customHeight="1">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row>
    <row r="830" spans="2:36" ht="16.5" customHeight="1">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row>
    <row r="831" spans="2:36" ht="16.5" customHeight="1">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row>
    <row r="832" spans="2:36" ht="16.5" customHeight="1">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row>
    <row r="833" spans="2:36" ht="16.5" customHeight="1">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row>
    <row r="834" spans="2:36" ht="16.5" customHeight="1">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row>
    <row r="835" spans="2:36" ht="16.5" customHeight="1">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row>
    <row r="836" spans="2:36" ht="16.5" customHeight="1">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row>
    <row r="837" spans="2:36" ht="16.5" customHeight="1">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row>
    <row r="838" spans="2:36" ht="16.5" customHeight="1">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row>
    <row r="839" spans="2:36" ht="16.5" customHeight="1">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row>
    <row r="840" spans="2:36" ht="16.5" customHeight="1">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row>
    <row r="841" spans="2:36" ht="16.5" customHeight="1">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row>
    <row r="842" spans="2:36" ht="16.5" customHeight="1">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row>
    <row r="843" spans="2:36" ht="16.5" customHeight="1">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row>
    <row r="844" spans="2:36" ht="16.5" customHeight="1">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row>
    <row r="845" spans="2:36" ht="16.5" customHeight="1">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row>
    <row r="846" spans="2:36" ht="16.5" customHeight="1">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row>
    <row r="847" spans="2:36" ht="16.5" customHeight="1">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row>
    <row r="848" spans="2:36" ht="16.5" customHeight="1">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row>
    <row r="849" spans="2:36" ht="16.5" customHeight="1">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c r="AH849" s="20"/>
      <c r="AI849" s="20"/>
      <c r="AJ849" s="20"/>
    </row>
    <row r="850" spans="2:36" ht="16.5" customHeight="1">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row>
    <row r="851" spans="2:36" ht="16.5" customHeight="1">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row>
    <row r="852" spans="2:36" ht="16.5" customHeight="1">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row>
    <row r="853" spans="2:36" ht="16.5" customHeight="1">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c r="AH853" s="20"/>
      <c r="AI853" s="20"/>
      <c r="AJ853" s="20"/>
    </row>
    <row r="854" spans="2:36" ht="16.5" customHeight="1">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c r="AH854" s="20"/>
      <c r="AI854" s="20"/>
      <c r="AJ854" s="20"/>
    </row>
    <row r="855" spans="2:36" ht="16.5" customHeight="1">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row>
    <row r="856" spans="2:36" ht="16.5" customHeight="1">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row>
    <row r="857" spans="2:36" ht="16.5" customHeight="1">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row>
    <row r="858" spans="2:36" ht="16.5" customHeight="1">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row>
    <row r="859" spans="2:36" ht="16.5" customHeight="1">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row>
    <row r="860" spans="2:36" ht="16.5" customHeight="1">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c r="AH860" s="20"/>
      <c r="AI860" s="20"/>
      <c r="AJ860" s="20"/>
    </row>
    <row r="861" spans="2:36" ht="16.5" customHeight="1">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row>
    <row r="862" spans="2:36" ht="16.5" customHeight="1">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row>
    <row r="863" spans="2:36" ht="16.5" customHeight="1">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row>
    <row r="864" spans="2:36" ht="16.5" customHeight="1">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c r="AH864" s="20"/>
      <c r="AI864" s="20"/>
      <c r="AJ864" s="20"/>
    </row>
    <row r="865" spans="2:36" ht="16.5" customHeight="1">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row>
    <row r="866" spans="2:36" ht="16.5" customHeight="1">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row>
    <row r="867" spans="2:36" ht="16.5" customHeight="1">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row>
    <row r="868" spans="2:36" ht="16.5" customHeight="1">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c r="AH868" s="20"/>
      <c r="AI868" s="20"/>
      <c r="AJ868" s="20"/>
    </row>
    <row r="869" spans="2:36" ht="16.5" customHeight="1">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row>
    <row r="870" spans="2:36" ht="16.5" customHeight="1">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c r="AH870" s="20"/>
      <c r="AI870" s="20"/>
      <c r="AJ870" s="20"/>
    </row>
    <row r="871" spans="2:36" ht="16.5" customHeight="1">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c r="AH871" s="20"/>
      <c r="AI871" s="20"/>
      <c r="AJ871" s="20"/>
    </row>
    <row r="872" spans="2:36" ht="16.5" customHeight="1">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row>
    <row r="873" spans="2:36" ht="16.5" customHeight="1">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c r="AH873" s="20"/>
      <c r="AI873" s="20"/>
      <c r="AJ873" s="20"/>
    </row>
    <row r="874" spans="2:36" ht="16.5" customHeight="1">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row>
    <row r="875" spans="2:36" ht="16.5" customHeight="1">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row>
    <row r="876" spans="2:36" ht="16.5" customHeight="1">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row>
    <row r="877" spans="2:36" ht="16.5" customHeight="1">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row>
    <row r="878" spans="2:36" ht="16.5" customHeight="1">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row>
    <row r="879" spans="2:36" ht="16.5" customHeight="1">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row>
    <row r="880" spans="2:36" ht="16.5" customHeight="1">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row>
    <row r="881" spans="2:36" ht="16.5" customHeight="1">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row>
    <row r="882" spans="2:36" ht="16.5" customHeight="1">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row>
    <row r="883" spans="2:36" ht="16.5" customHeight="1">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row>
    <row r="884" spans="2:36" ht="16.5" customHeight="1">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row>
    <row r="885" spans="2:36" ht="16.5" customHeight="1">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row>
    <row r="886" spans="2:36" ht="16.5" customHeight="1">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row>
    <row r="887" spans="2:36" ht="16.5" customHeight="1">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row>
    <row r="888" spans="2:36" ht="16.5" customHeight="1">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row>
    <row r="889" spans="2:36" ht="16.5" customHeight="1">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row>
    <row r="890" spans="2:36" ht="16.5" customHeight="1">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row>
    <row r="891" spans="2:36" ht="16.5" customHeight="1">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row>
    <row r="892" spans="2:36" ht="16.5" customHeight="1">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row>
    <row r="893" spans="2:36" ht="16.5" customHeight="1">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row>
    <row r="894" spans="2:36" ht="16.5" customHeight="1">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row>
    <row r="895" spans="2:36" ht="16.5" customHeight="1">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row>
    <row r="896" spans="2:36" ht="16.5" customHeight="1">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row>
    <row r="897" spans="2:36" ht="16.5" customHeight="1">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row>
    <row r="898" spans="2:36" ht="16.5" customHeight="1">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row>
    <row r="899" spans="2:36" ht="16.5" customHeight="1">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row>
    <row r="900" spans="2:36" ht="16.5" customHeight="1">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row>
    <row r="901" spans="2:36" ht="16.5" customHeight="1">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row>
    <row r="902" spans="2:36" ht="16.5" customHeight="1">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row>
    <row r="903" spans="2:36" ht="16.5" customHeight="1">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row>
    <row r="904" spans="2:36" ht="16.5" customHeight="1">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row>
    <row r="905" spans="2:36" ht="16.5" customHeight="1">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row>
    <row r="906" spans="2:36" ht="16.5" customHeight="1">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row>
    <row r="907" spans="2:36" ht="16.5" customHeight="1">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row>
    <row r="908" spans="2:36" ht="16.5" customHeight="1">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row>
    <row r="909" spans="2:36" ht="16.5" customHeight="1">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row>
    <row r="910" spans="2:36" ht="16.5" customHeight="1">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row>
    <row r="911" spans="2:36" ht="16.5" customHeight="1">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row>
    <row r="912" spans="2:36" ht="16.5" customHeight="1">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row>
    <row r="913" spans="2:36" ht="16.5" customHeight="1">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row>
    <row r="914" spans="2:36" ht="16.5" customHeight="1">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row>
    <row r="915" spans="2:36" ht="16.5" customHeight="1">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row>
    <row r="916" spans="2:36" ht="16.5" customHeight="1">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row>
    <row r="917" spans="2:36" ht="16.5" customHeight="1">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row>
    <row r="918" spans="2:36" ht="16.5" customHeight="1">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row>
    <row r="919" spans="2:36" ht="16.5" customHeight="1">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row>
    <row r="920" spans="2:36" ht="16.5" customHeight="1">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row>
    <row r="921" spans="2:36" ht="16.5" customHeight="1">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row>
    <row r="922" spans="2:36" ht="16.5" customHeight="1">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row>
    <row r="923" spans="2:36" ht="16.5" customHeight="1">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row>
    <row r="924" spans="2:36" ht="16.5" customHeight="1">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row>
    <row r="925" spans="2:36" ht="16.5" customHeight="1">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row>
    <row r="926" spans="2:36" ht="16.5" customHeight="1">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row>
    <row r="927" spans="2:36" ht="16.5" customHeight="1">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row>
    <row r="928" spans="2:36" ht="16.5" customHeight="1">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row>
    <row r="929" spans="2:36" ht="16.5" customHeight="1">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row>
    <row r="930" spans="2:36" ht="16.5" customHeight="1">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row>
    <row r="931" spans="2:36" ht="16.5" customHeight="1">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row>
    <row r="932" spans="2:36" ht="16.5" customHeight="1">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row>
    <row r="933" spans="2:36" ht="16.5" customHeight="1">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row>
    <row r="934" spans="2:36" ht="16.5" customHeight="1">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row>
    <row r="935" spans="2:36" ht="16.5" customHeight="1">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row>
    <row r="936" spans="2:36" ht="16.5" customHeight="1">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row>
    <row r="937" spans="2:36" ht="16.5" customHeight="1">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row>
    <row r="938" spans="2:36" ht="16.5" customHeight="1">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row>
    <row r="939" spans="2:36" ht="16.5" customHeight="1">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row>
    <row r="940" spans="2:36" ht="16.5" customHeight="1">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row>
    <row r="941" spans="2:36" ht="16.5" customHeight="1">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row>
    <row r="942" spans="2:36" ht="16.5" customHeight="1">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row>
    <row r="943" spans="2:36" ht="16.5" customHeight="1">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row>
    <row r="944" spans="2:36" ht="16.5" customHeight="1">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row>
    <row r="945" spans="2:36" ht="16.5" customHeight="1">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row>
    <row r="946" spans="2:36" ht="16.5" customHeight="1">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row>
    <row r="947" spans="2:36" ht="16.5" customHeight="1">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row>
    <row r="948" spans="2:36" ht="16.5" customHeight="1">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row>
    <row r="949" spans="2:36" ht="16.5" customHeight="1">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row>
    <row r="950" spans="2:36" ht="16.5" customHeight="1">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row>
    <row r="951" spans="2:36" ht="16.5" customHeight="1">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row>
    <row r="952" spans="2:36" ht="16.5" customHeight="1">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row>
    <row r="953" spans="2:36" ht="16.5" customHeight="1">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row>
    <row r="954" spans="2:36" ht="16.5" customHeight="1">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row>
    <row r="955" spans="2:36" ht="16.5" customHeight="1">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row>
    <row r="956" spans="2:36" ht="16.5" customHeight="1">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row>
    <row r="957" spans="2:36" ht="16.5" customHeight="1">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row>
    <row r="958" spans="2:36" ht="16.5" customHeight="1">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row>
    <row r="959" spans="2:36" ht="16.5" customHeight="1">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row>
    <row r="960" spans="2:36" ht="16.5" customHeight="1">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row>
    <row r="961" spans="2:36" ht="16.5" customHeight="1">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row>
    <row r="962" spans="2:36" ht="16.5" customHeight="1">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row>
    <row r="963" spans="2:36" ht="16.5" customHeight="1">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row>
    <row r="964" spans="2:36" ht="16.5" customHeight="1">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row>
    <row r="965" spans="2:36" ht="16.5" customHeight="1">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row>
    <row r="966" spans="2:36" ht="16.5" customHeight="1">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row>
    <row r="967" spans="2:36" ht="16.5" customHeight="1">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row>
    <row r="968" spans="2:36" ht="16.5" customHeight="1">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row>
    <row r="969" spans="2:36" ht="16.5" customHeight="1">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row>
    <row r="970" spans="2:36" ht="16.5" customHeight="1">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row>
    <row r="971" spans="2:36" ht="16.5" customHeight="1">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row>
    <row r="972" spans="2:36" ht="16.5" customHeight="1">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row>
    <row r="973" spans="2:36" ht="16.5" customHeight="1">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row>
    <row r="974" spans="2:36" ht="16.5" customHeight="1">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row>
    <row r="975" spans="2:36" ht="16.5" customHeight="1">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row>
    <row r="976" spans="2:36" ht="16.5" customHeight="1">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row>
    <row r="977" spans="2:36" ht="16.5" customHeight="1">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row>
    <row r="978" spans="2:36" ht="16.5" customHeight="1">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row>
    <row r="979" spans="2:36" ht="16.5" customHeight="1">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row>
    <row r="980" spans="2:36" ht="16.5" customHeight="1">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row>
    <row r="981" spans="2:36" ht="16.5" customHeight="1">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row>
    <row r="982" spans="2:33" ht="16.5" customHeight="1">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row>
    <row r="983" spans="2:33" ht="16.5" customHeight="1">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row>
    <row r="984" spans="2:33" ht="16.5" customHeight="1">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row>
    <row r="985" spans="2:33" ht="16.5" customHeight="1">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row>
  </sheetData>
  <sheetProtection/>
  <dataValidations count="2">
    <dataValidation errorStyle="warning" type="decimal" operator="greaterThan" allowBlank="1" showErrorMessage="1" errorTitle="Invalid Value" error="Value must be numeric to five decimal places" sqref="K3:K247">
      <formula1>0</formula1>
    </dataValidation>
    <dataValidation errorStyle="warning" type="decimal" operator="lessThan" allowBlank="1" showInputMessage="1" showErrorMessage="1" errorTitle="Invalid Value" error="Value must be negative numeric to five decimal places" sqref="L3:L392">
      <formula1>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G258"/>
  <sheetViews>
    <sheetView zoomScalePageLayoutView="0" workbookViewId="0" topLeftCell="A1">
      <selection activeCell="A1" sqref="A1"/>
    </sheetView>
  </sheetViews>
  <sheetFormatPr defaultColWidth="9.140625" defaultRowHeight="12.75"/>
  <cols>
    <col min="1" max="1" width="20.421875" style="13" customWidth="1"/>
    <col min="2" max="2" width="72.57421875" style="8" bestFit="1" customWidth="1"/>
    <col min="3" max="3" width="57.28125" style="8" customWidth="1"/>
    <col min="4" max="4" width="9.140625" style="8" customWidth="1"/>
    <col min="5" max="5" width="25.421875" style="8" customWidth="1"/>
    <col min="6" max="16384" width="9.140625" style="8" customWidth="1"/>
  </cols>
  <sheetData>
    <row r="1" ht="12.75">
      <c r="A1" s="22" t="s">
        <v>109</v>
      </c>
    </row>
    <row r="2" spans="1:3" s="6" customFormat="1" ht="17.25" customHeight="1">
      <c r="A2" s="15" t="s">
        <v>24</v>
      </c>
      <c r="B2" s="15" t="s">
        <v>25</v>
      </c>
      <c r="C2" s="15" t="s">
        <v>29</v>
      </c>
    </row>
    <row r="3" spans="1:14" ht="12.75">
      <c r="A3" s="12" t="s">
        <v>60</v>
      </c>
      <c r="B3" s="8" t="s">
        <v>26</v>
      </c>
      <c r="D3" s="3"/>
      <c r="F3" s="3"/>
      <c r="G3" s="3"/>
      <c r="H3" s="3"/>
      <c r="I3" s="3"/>
      <c r="J3" s="3"/>
      <c r="K3" s="3"/>
      <c r="L3" s="3"/>
      <c r="M3" s="3"/>
      <c r="N3" s="3"/>
    </row>
    <row r="4" spans="1:33" ht="12.75">
      <c r="A4" s="10" t="s">
        <v>10</v>
      </c>
      <c r="B4" s="3" t="s">
        <v>27</v>
      </c>
      <c r="C4" s="3" t="s">
        <v>35</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2.75">
      <c r="A5" s="10" t="s">
        <v>11</v>
      </c>
      <c r="B5" s="3" t="s">
        <v>28</v>
      </c>
      <c r="C5" s="3" t="s">
        <v>30</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2.75">
      <c r="A6" s="10" t="s">
        <v>61</v>
      </c>
      <c r="B6" s="2" t="s">
        <v>88</v>
      </c>
      <c r="C6" s="2" t="s">
        <v>89</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2.75" customHeight="1">
      <c r="A7" s="10" t="s">
        <v>68</v>
      </c>
      <c r="B7" s="6" t="s">
        <v>49</v>
      </c>
      <c r="C7" s="6" t="s">
        <v>36</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2.75" customHeight="1">
      <c r="A8" s="10" t="s">
        <v>17</v>
      </c>
      <c r="B8" s="5" t="s">
        <v>0</v>
      </c>
      <c r="C8" s="3">
        <v>1</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ht="12.75">
      <c r="A9" s="10" t="s">
        <v>2</v>
      </c>
      <c r="B9" s="5" t="s">
        <v>2</v>
      </c>
      <c r="C9" s="3">
        <v>1</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ht="12.75">
      <c r="A10" s="10" t="s">
        <v>1</v>
      </c>
      <c r="B10" s="3" t="s">
        <v>1</v>
      </c>
      <c r="C10" s="3" t="s">
        <v>33</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2.75">
      <c r="A11" s="10" t="s">
        <v>9</v>
      </c>
      <c r="B11" s="3" t="s">
        <v>50</v>
      </c>
      <c r="C11" s="3">
        <v>89</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ht="12.75">
      <c r="A12" s="10" t="s">
        <v>8</v>
      </c>
      <c r="B12" s="3" t="s">
        <v>51</v>
      </c>
      <c r="C12" s="3">
        <v>21.1</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3" ht="12.75">
      <c r="A13" s="10" t="s">
        <v>4</v>
      </c>
      <c r="B13" s="3" t="s">
        <v>55</v>
      </c>
      <c r="C13" s="3">
        <v>40.51247</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2.75">
      <c r="A14" s="10" t="s">
        <v>5</v>
      </c>
      <c r="B14" s="3" t="s">
        <v>56</v>
      </c>
      <c r="C14" s="3">
        <v>-122.355833</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3" ht="12.75">
      <c r="A15" s="10" t="s">
        <v>6</v>
      </c>
      <c r="B15" s="3" t="s">
        <v>53</v>
      </c>
      <c r="C15" s="3" t="s">
        <v>52</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2.75">
      <c r="A16" s="13" t="s">
        <v>62</v>
      </c>
      <c r="B16" s="2" t="s">
        <v>90</v>
      </c>
      <c r="C16" s="2">
        <v>88</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ht="12.75">
      <c r="A17" s="10" t="s">
        <v>15</v>
      </c>
      <c r="B17" s="3" t="s">
        <v>47</v>
      </c>
      <c r="C17" s="3">
        <v>4</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ht="12.75">
      <c r="A18" s="10" t="s">
        <v>16</v>
      </c>
      <c r="B18" s="3" t="s">
        <v>91</v>
      </c>
      <c r="C18" s="3">
        <v>2</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ht="12.75">
      <c r="A19" s="10" t="s">
        <v>64</v>
      </c>
      <c r="B19" s="2" t="s">
        <v>96</v>
      </c>
      <c r="C19" s="7">
        <v>8000</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2.75">
      <c r="A20" s="13" t="s">
        <v>65</v>
      </c>
      <c r="B20" s="2" t="s">
        <v>85</v>
      </c>
      <c r="C20" s="8" t="s">
        <v>79</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ht="12.75">
      <c r="A21" s="13" t="s">
        <v>82</v>
      </c>
      <c r="B21" s="3" t="s">
        <v>92</v>
      </c>
      <c r="C21" s="3" t="s">
        <v>59</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ht="12.75">
      <c r="A22" s="13" t="s">
        <v>3</v>
      </c>
      <c r="B22" s="3" t="s">
        <v>48</v>
      </c>
      <c r="C22" s="3" t="s">
        <v>34</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ht="12.75">
      <c r="A23" s="13" t="s">
        <v>78</v>
      </c>
      <c r="B23" s="8" t="s">
        <v>83</v>
      </c>
      <c r="C23" s="14">
        <v>42217</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ht="12.75">
      <c r="A24" s="13" t="s">
        <v>14</v>
      </c>
      <c r="B24" s="3" t="s">
        <v>44</v>
      </c>
      <c r="C24" s="3" t="s">
        <v>31</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ht="12.75">
      <c r="A25" s="13" t="s">
        <v>66</v>
      </c>
      <c r="B25" s="2" t="s">
        <v>84</v>
      </c>
      <c r="C25" s="2">
        <v>2004</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ht="12.75">
      <c r="A26" s="13" t="s">
        <v>67</v>
      </c>
      <c r="B26" s="2" t="s">
        <v>94</v>
      </c>
      <c r="C26" s="2" t="s">
        <v>93</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ht="12.75">
      <c r="A27" s="10" t="s">
        <v>18</v>
      </c>
      <c r="B27" s="3" t="s">
        <v>86</v>
      </c>
      <c r="C27" s="3">
        <v>2.45</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ht="12.75">
      <c r="A28" s="10" t="s">
        <v>19</v>
      </c>
      <c r="B28" s="3" t="s">
        <v>58</v>
      </c>
      <c r="C28" s="3">
        <v>0.96</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2.75">
      <c r="A29" s="12" t="s">
        <v>12</v>
      </c>
      <c r="B29" s="3" t="s">
        <v>45</v>
      </c>
      <c r="C29" s="3" t="s">
        <v>57</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2.75">
      <c r="A30" s="13" t="s">
        <v>13</v>
      </c>
      <c r="B30" s="3" t="s">
        <v>46</v>
      </c>
      <c r="C30" s="3" t="s">
        <v>40</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ht="12.75">
      <c r="A31" s="10" t="s">
        <v>69</v>
      </c>
      <c r="B31" s="3" t="s">
        <v>54</v>
      </c>
      <c r="C31" s="3" t="s">
        <v>37</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12.75">
      <c r="A32" s="10" t="s">
        <v>22</v>
      </c>
      <c r="B32" s="3" t="s">
        <v>42</v>
      </c>
      <c r="C32" s="3" t="s">
        <v>38</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12.75">
      <c r="A33" s="10" t="s">
        <v>21</v>
      </c>
      <c r="B33" s="3" t="s">
        <v>43</v>
      </c>
      <c r="C33" s="3" t="s">
        <v>39</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ht="12.75">
      <c r="A34" s="13" t="s">
        <v>63</v>
      </c>
      <c r="B34" s="1" t="s">
        <v>95</v>
      </c>
      <c r="C34" s="1">
        <v>21</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ht="12.75">
      <c r="A35" s="13" t="s">
        <v>70</v>
      </c>
      <c r="B35" s="9" t="s">
        <v>97</v>
      </c>
      <c r="C35" s="1"/>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ht="12.75">
      <c r="A36" s="13" t="s">
        <v>71</v>
      </c>
      <c r="B36" s="9" t="s">
        <v>98</v>
      </c>
      <c r="C36" s="1"/>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ht="12.75">
      <c r="A37" s="13" t="s">
        <v>72</v>
      </c>
      <c r="B37" s="9" t="s">
        <v>99</v>
      </c>
      <c r="C37" s="1"/>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12.75">
      <c r="A38" s="13" t="s">
        <v>20</v>
      </c>
      <c r="B38" s="5" t="s">
        <v>100</v>
      </c>
      <c r="C38" s="3">
        <v>4903110000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ht="12.75">
      <c r="A39" s="13" t="s">
        <v>73</v>
      </c>
      <c r="B39" s="1" t="s">
        <v>101</v>
      </c>
      <c r="C39" s="1"/>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ht="12.75">
      <c r="A40" s="13" t="s">
        <v>74</v>
      </c>
      <c r="B40" s="1" t="s">
        <v>102</v>
      </c>
      <c r="C40" s="1"/>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ht="12.75">
      <c r="A41" s="13" t="s">
        <v>75</v>
      </c>
      <c r="B41" s="1" t="s">
        <v>103</v>
      </c>
      <c r="C41" s="1"/>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2.75">
      <c r="A42" s="13" t="s">
        <v>76</v>
      </c>
      <c r="B42" s="8" t="s">
        <v>104</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2.75">
      <c r="A43" s="13" t="s">
        <v>77</v>
      </c>
      <c r="B43" s="8" t="s">
        <v>105</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2.75">
      <c r="A44" s="10" t="s">
        <v>7</v>
      </c>
      <c r="B44" s="3" t="s">
        <v>106</v>
      </c>
      <c r="C44" s="3" t="s">
        <v>32</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2.75">
      <c r="A45" s="10" t="s">
        <v>80</v>
      </c>
      <c r="B45" s="3" t="s">
        <v>107</v>
      </c>
      <c r="C45" s="4">
        <v>5</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ht="12.75">
      <c r="A46" s="13" t="s">
        <v>23</v>
      </c>
      <c r="B46" s="3" t="s">
        <v>81</v>
      </c>
      <c r="C46" s="3" t="s">
        <v>41</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3" ht="12.75">
      <c r="B47" s="1"/>
      <c r="C47" s="1"/>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3" ht="12.75">
      <c r="B48" s="11" t="s">
        <v>87</v>
      </c>
      <c r="C48" s="1"/>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2:33" ht="12.75">
      <c r="B49" s="1"/>
      <c r="C49" s="1"/>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2:33" ht="12.75">
      <c r="B50" s="1"/>
      <c r="C50" s="1"/>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2:33" ht="12.75">
      <c r="B51" s="1"/>
      <c r="C51" s="1"/>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2:33" ht="12.75">
      <c r="B52" s="1"/>
      <c r="C52" s="1"/>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2:33" ht="12.75">
      <c r="B53" s="1"/>
      <c r="C53" s="1"/>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2:33" ht="12.75">
      <c r="B54" s="1"/>
      <c r="C54" s="1"/>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2:33" ht="12.75">
      <c r="B55" s="1"/>
      <c r="C55" s="1"/>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2:33" ht="12.75">
      <c r="B56" s="1"/>
      <c r="C56" s="1"/>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2:33" ht="12.75">
      <c r="B57" s="1"/>
      <c r="C57" s="1"/>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2:33" ht="12.75">
      <c r="B58" s="1"/>
      <c r="C58" s="1"/>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2:33" ht="12.75">
      <c r="B59" s="1"/>
      <c r="C59" s="1"/>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2:33" ht="12.75">
      <c r="B60" s="1"/>
      <c r="C60" s="1"/>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2:33" ht="12.75">
      <c r="B61" s="1"/>
      <c r="C61" s="1"/>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2:33" ht="12.75">
      <c r="B62" s="1"/>
      <c r="C62" s="1"/>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2:33" ht="12.75">
      <c r="B63" s="1"/>
      <c r="C63" s="1"/>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2:33" ht="12.75">
      <c r="B64" s="1"/>
      <c r="C64" s="1"/>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2:33" ht="12.75">
      <c r="B65" s="1"/>
      <c r="C65" s="1"/>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2:33" ht="12.75">
      <c r="B66" s="1"/>
      <c r="C66" s="1"/>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2:33" ht="12.75">
      <c r="B67" s="1"/>
      <c r="C67" s="1"/>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2:33" ht="12.75">
      <c r="B68" s="1"/>
      <c r="C68" s="1"/>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2:33" ht="12.75">
      <c r="B69" s="1"/>
      <c r="C69" s="1"/>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2:33" ht="12.75">
      <c r="B70" s="1"/>
      <c r="C70" s="1"/>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2:33" ht="12.75">
      <c r="B71" s="1"/>
      <c r="C71" s="1"/>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2:33" ht="12.75">
      <c r="B72" s="1"/>
      <c r="C72" s="1"/>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2:33" ht="12.75">
      <c r="B73" s="1"/>
      <c r="C73" s="1"/>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2:33" ht="12.75">
      <c r="B74" s="1"/>
      <c r="C74" s="1"/>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2:33" ht="12.75">
      <c r="B75" s="1"/>
      <c r="C75" s="1"/>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2:33" ht="12.75">
      <c r="B76" s="1"/>
      <c r="C76" s="1"/>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2:33" ht="12.75">
      <c r="B77" s="1"/>
      <c r="C77" s="1"/>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2:33" ht="12.75">
      <c r="B78" s="1"/>
      <c r="C78" s="1"/>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2:33" ht="12.75">
      <c r="B79" s="1"/>
      <c r="C79" s="1"/>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2:33" ht="12.75">
      <c r="B80" s="1"/>
      <c r="C80" s="1"/>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2:33" ht="12.75">
      <c r="B81" s="1"/>
      <c r="C81" s="1"/>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2:33" ht="12.75">
      <c r="B82" s="1"/>
      <c r="C82" s="1"/>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2:33" ht="12.75">
      <c r="B83" s="1"/>
      <c r="C83" s="1"/>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2:33" ht="12.75">
      <c r="B84" s="1"/>
      <c r="C84" s="1"/>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2:33" ht="12.75">
      <c r="B85" s="1"/>
      <c r="C85" s="1"/>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2:33" ht="12.75">
      <c r="B86" s="1"/>
      <c r="C86" s="1"/>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2:33" ht="12.75">
      <c r="B87" s="1"/>
      <c r="C87" s="1"/>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2:33" ht="12.75">
      <c r="B88" s="1"/>
      <c r="C88" s="1"/>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2:33" ht="12.75">
      <c r="B89" s="1"/>
      <c r="C89" s="1"/>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2:33" ht="12.75">
      <c r="B90" s="1"/>
      <c r="C90" s="1"/>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2:33" ht="12.75">
      <c r="B91" s="1"/>
      <c r="C91" s="1"/>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2:33" ht="12.75">
      <c r="B92" s="1"/>
      <c r="C92" s="1"/>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2:33" ht="12.75">
      <c r="B93" s="1"/>
      <c r="C93" s="1"/>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2:33" ht="12.75">
      <c r="B94" s="1"/>
      <c r="C94" s="1"/>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2:33" ht="12.75">
      <c r="B95" s="1"/>
      <c r="C95" s="1"/>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2:33" ht="12.75">
      <c r="B96" s="1"/>
      <c r="C96" s="1"/>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2:33" ht="12.75">
      <c r="B97" s="1"/>
      <c r="C97" s="1"/>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2:33" ht="12.75">
      <c r="B98" s="1"/>
      <c r="C98" s="1"/>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2:33" ht="12.75">
      <c r="B99" s="1"/>
      <c r="C99" s="1"/>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2:33" ht="12.75">
      <c r="B100" s="1"/>
      <c r="C100" s="1"/>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2:33" ht="12.75">
      <c r="B101" s="1"/>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2:3" ht="12.75">
      <c r="B102" s="1"/>
      <c r="C102" s="1"/>
    </row>
    <row r="103" spans="2:3" ht="12.75">
      <c r="B103" s="1"/>
      <c r="C103" s="1"/>
    </row>
    <row r="104" spans="2:3" ht="12.75">
      <c r="B104" s="1"/>
      <c r="C104" s="1"/>
    </row>
    <row r="105" spans="2:3" ht="12.75">
      <c r="B105" s="1"/>
      <c r="C105" s="1"/>
    </row>
    <row r="106" spans="2:3" ht="12.75">
      <c r="B106" s="1"/>
      <c r="C106" s="1"/>
    </row>
    <row r="107" spans="2:3" ht="12.75">
      <c r="B107" s="1"/>
      <c r="C107" s="1"/>
    </row>
    <row r="108" spans="2:3" ht="12.75">
      <c r="B108" s="1"/>
      <c r="C108" s="1"/>
    </row>
    <row r="109" spans="2:3" ht="12.75">
      <c r="B109" s="1"/>
      <c r="C109" s="1"/>
    </row>
    <row r="110" spans="2:3" ht="12.75">
      <c r="B110" s="1"/>
      <c r="C110" s="1"/>
    </row>
    <row r="111" spans="2:3" ht="12.75">
      <c r="B111" s="1"/>
      <c r="C111" s="1"/>
    </row>
    <row r="112" spans="2:3" ht="12.75">
      <c r="B112" s="1"/>
      <c r="C112" s="1"/>
    </row>
    <row r="113" spans="2:3" ht="12.75">
      <c r="B113" s="1"/>
      <c r="C113" s="1"/>
    </row>
    <row r="114" spans="2:3" ht="12.75">
      <c r="B114" s="1"/>
      <c r="C114" s="1"/>
    </row>
    <row r="115" spans="2:3" ht="12.75">
      <c r="B115" s="1"/>
      <c r="C115" s="1"/>
    </row>
    <row r="116" spans="2:3" ht="12.75">
      <c r="B116" s="1"/>
      <c r="C116" s="1"/>
    </row>
    <row r="117" spans="2:3" ht="12.75">
      <c r="B117" s="1"/>
      <c r="C117" s="1"/>
    </row>
    <row r="118" spans="2:3" ht="12.75">
      <c r="B118" s="1"/>
      <c r="C118" s="1"/>
    </row>
    <row r="119" spans="2:3" ht="12.75">
      <c r="B119" s="1"/>
      <c r="C119" s="1"/>
    </row>
    <row r="120" spans="2:3" ht="12.75">
      <c r="B120" s="1"/>
      <c r="C120" s="1"/>
    </row>
    <row r="121" spans="2:3" ht="12.75">
      <c r="B121" s="1"/>
      <c r="C121" s="1"/>
    </row>
    <row r="122" spans="2:3" ht="12.75">
      <c r="B122" s="1"/>
      <c r="C122" s="1"/>
    </row>
    <row r="123" spans="2:3" ht="12.75">
      <c r="B123" s="1"/>
      <c r="C123" s="1"/>
    </row>
    <row r="124" spans="2:3" ht="12.75">
      <c r="B124" s="1"/>
      <c r="C124" s="1"/>
    </row>
    <row r="125" spans="2:3" ht="12.75">
      <c r="B125" s="1"/>
      <c r="C125" s="1"/>
    </row>
    <row r="126" spans="2:3" ht="12.75">
      <c r="B126" s="1"/>
      <c r="C126" s="1"/>
    </row>
    <row r="127" spans="2:3" ht="12.75">
      <c r="B127" s="1"/>
      <c r="C127" s="1"/>
    </row>
    <row r="128" spans="2:3" ht="12.75">
      <c r="B128" s="1"/>
      <c r="C128" s="1"/>
    </row>
    <row r="129" spans="2:3" ht="12.75">
      <c r="B129" s="1"/>
      <c r="C129" s="1"/>
    </row>
    <row r="130" spans="2:3" ht="12.75">
      <c r="B130" s="1"/>
      <c r="C130" s="1"/>
    </row>
    <row r="131" spans="2:3" ht="12.75">
      <c r="B131" s="1"/>
      <c r="C131" s="1"/>
    </row>
    <row r="132" spans="2:3" ht="12.75">
      <c r="B132" s="1"/>
      <c r="C132" s="1"/>
    </row>
    <row r="133" spans="2:3" ht="12.75">
      <c r="B133" s="1"/>
      <c r="C133" s="1"/>
    </row>
    <row r="134" spans="2:3" ht="12.75">
      <c r="B134" s="1"/>
      <c r="C134" s="1"/>
    </row>
    <row r="135" spans="2:3" ht="12.75">
      <c r="B135" s="1"/>
      <c r="C135" s="1"/>
    </row>
    <row r="136" spans="2:3" ht="12.75">
      <c r="B136" s="1"/>
      <c r="C136" s="1"/>
    </row>
    <row r="137" spans="2:3" ht="12.75">
      <c r="B137" s="1"/>
      <c r="C137" s="1"/>
    </row>
    <row r="138" spans="2:3" ht="12.75">
      <c r="B138" s="1"/>
      <c r="C138" s="1"/>
    </row>
    <row r="139" spans="2:3" ht="12.75">
      <c r="B139" s="1"/>
      <c r="C139" s="1"/>
    </row>
    <row r="140" spans="2:3" ht="12.75">
      <c r="B140" s="1"/>
      <c r="C140" s="1"/>
    </row>
    <row r="141" spans="2:3" ht="12.75">
      <c r="B141" s="1"/>
      <c r="C141" s="1"/>
    </row>
    <row r="142" spans="2:3" ht="12.75">
      <c r="B142" s="1"/>
      <c r="C142" s="1"/>
    </row>
    <row r="143" spans="2:3" ht="12.75">
      <c r="B143" s="1"/>
      <c r="C143" s="1"/>
    </row>
    <row r="144" spans="2:3" ht="12.75">
      <c r="B144" s="1"/>
      <c r="C144" s="1"/>
    </row>
    <row r="145" spans="2:3" ht="12.75">
      <c r="B145" s="1"/>
      <c r="C145" s="1"/>
    </row>
    <row r="146" spans="2:3" ht="12.75">
      <c r="B146" s="1"/>
      <c r="C146" s="1"/>
    </row>
    <row r="147" spans="2:3" ht="12.75">
      <c r="B147" s="1"/>
      <c r="C147" s="1"/>
    </row>
    <row r="148" spans="2:3" ht="12.75">
      <c r="B148" s="1"/>
      <c r="C148" s="1"/>
    </row>
    <row r="149" spans="2:3" ht="12.75">
      <c r="B149" s="1"/>
      <c r="C149" s="1"/>
    </row>
    <row r="150" spans="2:3" ht="12.75">
      <c r="B150" s="1"/>
      <c r="C150" s="1"/>
    </row>
    <row r="151" spans="2:3" ht="12.75">
      <c r="B151" s="1"/>
      <c r="C151" s="1"/>
    </row>
    <row r="152" spans="2:3" ht="12.75">
      <c r="B152" s="1"/>
      <c r="C152" s="1"/>
    </row>
    <row r="153" spans="2:3" ht="12.75">
      <c r="B153" s="1"/>
      <c r="C153" s="1"/>
    </row>
    <row r="154" spans="2:3" ht="12.75">
      <c r="B154" s="1"/>
      <c r="C154" s="1"/>
    </row>
    <row r="155" spans="2:3" ht="12.75">
      <c r="B155" s="1"/>
      <c r="C155" s="1"/>
    </row>
    <row r="156" spans="2:3" ht="12.75">
      <c r="B156" s="1"/>
      <c r="C156" s="1"/>
    </row>
    <row r="157" spans="2:3" ht="12.75">
      <c r="B157" s="1"/>
      <c r="C157" s="1"/>
    </row>
    <row r="158" spans="2:3" ht="12.75">
      <c r="B158" s="1"/>
      <c r="C158" s="1"/>
    </row>
    <row r="159" spans="2:3" ht="12.75">
      <c r="B159" s="1"/>
      <c r="C159" s="1"/>
    </row>
    <row r="160" spans="2:3" ht="12.75">
      <c r="B160" s="1"/>
      <c r="C160" s="1"/>
    </row>
    <row r="161" spans="2:3" ht="12.75">
      <c r="B161" s="1"/>
      <c r="C161" s="1"/>
    </row>
    <row r="162" spans="2:3" ht="12.75">
      <c r="B162" s="1"/>
      <c r="C162" s="1"/>
    </row>
    <row r="163" spans="2:3" ht="12.75">
      <c r="B163" s="1"/>
      <c r="C163" s="1"/>
    </row>
    <row r="164" spans="2:3" ht="12.75">
      <c r="B164" s="1"/>
      <c r="C164" s="1"/>
    </row>
    <row r="165" spans="2:3" ht="12.75">
      <c r="B165" s="1"/>
      <c r="C165" s="1"/>
    </row>
    <row r="166" spans="2:3" ht="12.75">
      <c r="B166" s="1"/>
      <c r="C166" s="1"/>
    </row>
    <row r="167" spans="2:3" ht="12.75">
      <c r="B167" s="1"/>
      <c r="C167" s="1"/>
    </row>
    <row r="168" spans="2:3" ht="12.75">
      <c r="B168" s="1"/>
      <c r="C168" s="1"/>
    </row>
    <row r="169" spans="2:3" ht="12.75">
      <c r="B169" s="1"/>
      <c r="C169" s="1"/>
    </row>
    <row r="170" spans="2:3" ht="12.75">
      <c r="B170" s="1"/>
      <c r="C170" s="1"/>
    </row>
    <row r="171" spans="2:3" ht="12.75">
      <c r="B171" s="1"/>
      <c r="C171" s="1"/>
    </row>
    <row r="172" spans="2:3" ht="12.75">
      <c r="B172" s="1"/>
      <c r="C172" s="1"/>
    </row>
    <row r="173" spans="2:3" ht="12.75">
      <c r="B173" s="1"/>
      <c r="C173" s="1"/>
    </row>
    <row r="174" spans="2:3" ht="12.75">
      <c r="B174" s="1"/>
      <c r="C174" s="1"/>
    </row>
    <row r="175" spans="2:3" ht="12.75">
      <c r="B175" s="1"/>
      <c r="C175" s="1"/>
    </row>
    <row r="176" spans="2:3" ht="12.75">
      <c r="B176" s="1"/>
      <c r="C176" s="1"/>
    </row>
    <row r="177" spans="2:3" ht="12.75">
      <c r="B177" s="1"/>
      <c r="C177" s="1"/>
    </row>
    <row r="178" spans="2:3" ht="12.75">
      <c r="B178" s="1"/>
      <c r="C178" s="1"/>
    </row>
    <row r="179" spans="2:3" ht="12.75">
      <c r="B179" s="1"/>
      <c r="C179" s="1"/>
    </row>
    <row r="180" spans="2:3" ht="12.75">
      <c r="B180" s="1"/>
      <c r="C180" s="1"/>
    </row>
    <row r="181" spans="2:3" ht="12.75">
      <c r="B181" s="1"/>
      <c r="C181" s="1"/>
    </row>
    <row r="182" spans="2:3" ht="12.75">
      <c r="B182" s="1"/>
      <c r="C182" s="1"/>
    </row>
    <row r="183" spans="2:3" ht="12.75">
      <c r="B183" s="1"/>
      <c r="C183" s="1"/>
    </row>
    <row r="184" spans="2:3" ht="12.75">
      <c r="B184" s="1"/>
      <c r="C184" s="1"/>
    </row>
    <row r="185" spans="2:3" ht="12.75">
      <c r="B185" s="1"/>
      <c r="C185" s="1"/>
    </row>
    <row r="186" spans="2:3" ht="12.75">
      <c r="B186" s="1"/>
      <c r="C186" s="1"/>
    </row>
    <row r="187" spans="2:3" ht="12.75">
      <c r="B187" s="1"/>
      <c r="C187" s="1"/>
    </row>
    <row r="188" spans="2:3" ht="12.75">
      <c r="B188" s="1"/>
      <c r="C188" s="1"/>
    </row>
    <row r="189" spans="2:3" ht="12.75">
      <c r="B189" s="1"/>
      <c r="C189" s="1"/>
    </row>
    <row r="190" spans="2:3" ht="12.75">
      <c r="B190" s="1"/>
      <c r="C190" s="1"/>
    </row>
    <row r="191" spans="2:3" ht="12.75">
      <c r="B191" s="1"/>
      <c r="C191" s="1"/>
    </row>
    <row r="192" spans="2:3" ht="12.75">
      <c r="B192" s="1"/>
      <c r="C192" s="1"/>
    </row>
    <row r="193" spans="2:3" ht="12.75">
      <c r="B193" s="1"/>
      <c r="C193" s="1"/>
    </row>
    <row r="194" spans="2:3" ht="12.75">
      <c r="B194" s="1"/>
      <c r="C194" s="1"/>
    </row>
    <row r="195" spans="2:3" ht="12.75">
      <c r="B195" s="1"/>
      <c r="C195" s="1"/>
    </row>
    <row r="196" spans="2:3" ht="12.75">
      <c r="B196" s="1"/>
      <c r="C196" s="1"/>
    </row>
    <row r="197" spans="2:3" ht="12.75">
      <c r="B197" s="1"/>
      <c r="C197" s="1"/>
    </row>
    <row r="198" spans="2:3" ht="12.75">
      <c r="B198" s="1"/>
      <c r="C198" s="1"/>
    </row>
    <row r="199" spans="2:3" ht="12.75">
      <c r="B199" s="1"/>
      <c r="C199" s="1"/>
    </row>
    <row r="200" spans="2:3" ht="12.75">
      <c r="B200" s="1"/>
      <c r="C200" s="1"/>
    </row>
    <row r="201" spans="2:3" ht="12.75">
      <c r="B201" s="1"/>
      <c r="C201" s="1"/>
    </row>
    <row r="202" spans="2:3" ht="12.75">
      <c r="B202" s="1"/>
      <c r="C202" s="1"/>
    </row>
    <row r="203" spans="2:3" ht="12.75">
      <c r="B203" s="1"/>
      <c r="C203" s="1"/>
    </row>
    <row r="204" spans="2:3" ht="12.75">
      <c r="B204" s="1"/>
      <c r="C204" s="1"/>
    </row>
    <row r="205" spans="2:3" ht="12.75">
      <c r="B205" s="1"/>
      <c r="C205" s="1"/>
    </row>
    <row r="206" spans="2:3" ht="12.75">
      <c r="B206" s="1"/>
      <c r="C206" s="1"/>
    </row>
    <row r="207" spans="2:3" ht="12.75">
      <c r="B207" s="1"/>
      <c r="C207" s="1"/>
    </row>
    <row r="208" spans="2:3" ht="12.75">
      <c r="B208" s="1"/>
      <c r="C208" s="1"/>
    </row>
    <row r="209" spans="2:3" ht="12.75">
      <c r="B209" s="1"/>
      <c r="C209" s="1"/>
    </row>
    <row r="210" spans="2:3" ht="12.75">
      <c r="B210" s="1"/>
      <c r="C210" s="1"/>
    </row>
    <row r="211" spans="2:3" ht="12.75">
      <c r="B211" s="1"/>
      <c r="C211" s="1"/>
    </row>
    <row r="212" spans="2:3" ht="12.75">
      <c r="B212" s="1"/>
      <c r="C212" s="1"/>
    </row>
    <row r="213" spans="2:3" ht="12.75">
      <c r="B213" s="1"/>
      <c r="C213" s="1"/>
    </row>
    <row r="214" spans="2:3" ht="12.75">
      <c r="B214" s="1"/>
      <c r="C214" s="1"/>
    </row>
    <row r="215" spans="2:3" ht="12.75">
      <c r="B215" s="1"/>
      <c r="C215" s="1"/>
    </row>
    <row r="216" spans="2:3" ht="12.75">
      <c r="B216" s="1"/>
      <c r="C216" s="1"/>
    </row>
    <row r="217" spans="2:3" ht="12.75">
      <c r="B217" s="1"/>
      <c r="C217" s="1"/>
    </row>
    <row r="218" spans="2:3" ht="12.75">
      <c r="B218" s="1"/>
      <c r="C218" s="1"/>
    </row>
    <row r="219" spans="2:3" ht="12.75">
      <c r="B219" s="1"/>
      <c r="C219" s="1"/>
    </row>
    <row r="220" spans="2:3" ht="12.75">
      <c r="B220" s="1"/>
      <c r="C220" s="1"/>
    </row>
    <row r="221" spans="2:3" ht="12.75">
      <c r="B221" s="1"/>
      <c r="C221" s="1"/>
    </row>
    <row r="222" spans="2:3" ht="12.75">
      <c r="B222" s="1"/>
      <c r="C222" s="1"/>
    </row>
    <row r="223" spans="2:3" ht="12.75">
      <c r="B223" s="1"/>
      <c r="C223" s="1"/>
    </row>
    <row r="224" spans="2:3" ht="12.75">
      <c r="B224" s="1"/>
      <c r="C224" s="1"/>
    </row>
    <row r="225" spans="2:3" ht="12.75">
      <c r="B225" s="1"/>
      <c r="C225" s="1"/>
    </row>
    <row r="226" spans="2:3" ht="12.75">
      <c r="B226" s="1"/>
      <c r="C226" s="1"/>
    </row>
    <row r="227" spans="2:3" ht="12.75">
      <c r="B227" s="1"/>
      <c r="C227" s="1"/>
    </row>
    <row r="228" spans="2:3" ht="12.75">
      <c r="B228" s="1"/>
      <c r="C228" s="1"/>
    </row>
    <row r="229" spans="2:3" ht="12.75">
      <c r="B229" s="1"/>
      <c r="C229" s="1"/>
    </row>
    <row r="230" spans="2:3" ht="12.75">
      <c r="B230" s="1"/>
      <c r="C230" s="1"/>
    </row>
    <row r="231" spans="2:3" ht="12.75">
      <c r="B231" s="1"/>
      <c r="C231" s="1"/>
    </row>
    <row r="232" spans="2:3" ht="12.75">
      <c r="B232" s="1"/>
      <c r="C232" s="1"/>
    </row>
    <row r="233" spans="2:3" ht="12.75">
      <c r="B233" s="1"/>
      <c r="C233" s="1"/>
    </row>
    <row r="234" spans="2:3" ht="12.75">
      <c r="B234" s="1"/>
      <c r="C234" s="1"/>
    </row>
    <row r="235" spans="2:3" ht="12.75">
      <c r="B235" s="1"/>
      <c r="C235" s="1"/>
    </row>
    <row r="236" spans="2:3" ht="12.75">
      <c r="B236" s="1"/>
      <c r="C236" s="1"/>
    </row>
    <row r="237" spans="2:3" ht="12.75">
      <c r="B237" s="1"/>
      <c r="C237" s="1"/>
    </row>
    <row r="238" spans="2:3" ht="12.75">
      <c r="B238" s="1"/>
      <c r="C238" s="1"/>
    </row>
    <row r="239" spans="2:3" ht="12.75">
      <c r="B239" s="1"/>
      <c r="C239" s="1"/>
    </row>
    <row r="240" spans="2:3" ht="12.75">
      <c r="B240" s="1"/>
      <c r="C240" s="1"/>
    </row>
    <row r="241" spans="2:3" ht="12.75">
      <c r="B241" s="1"/>
      <c r="C241" s="1"/>
    </row>
    <row r="242" spans="2:3" ht="12.75">
      <c r="B242" s="1"/>
      <c r="C242" s="1"/>
    </row>
    <row r="243" spans="2:3" ht="12.75">
      <c r="B243" s="1"/>
      <c r="C243" s="1"/>
    </row>
    <row r="244" spans="2:3" ht="12.75">
      <c r="B244" s="1"/>
      <c r="C244" s="1"/>
    </row>
    <row r="245" spans="2:3" ht="12.75">
      <c r="B245" s="1"/>
      <c r="C245" s="1"/>
    </row>
    <row r="246" spans="2:3" ht="12.75">
      <c r="B246" s="1"/>
      <c r="C246" s="1"/>
    </row>
    <row r="247" spans="2:3" ht="12.75">
      <c r="B247" s="1"/>
      <c r="C247" s="1"/>
    </row>
    <row r="248" spans="2:3" ht="12.75">
      <c r="B248" s="1"/>
      <c r="C248" s="1"/>
    </row>
    <row r="249" spans="2:3" ht="12.75">
      <c r="B249" s="1"/>
      <c r="C249" s="1"/>
    </row>
    <row r="250" spans="2:3" ht="12.75">
      <c r="B250" s="1"/>
      <c r="C250" s="1"/>
    </row>
    <row r="251" spans="2:3" ht="12.75">
      <c r="B251" s="1"/>
      <c r="C251" s="1"/>
    </row>
    <row r="252" spans="2:3" ht="12.75">
      <c r="B252" s="1"/>
      <c r="C252" s="1"/>
    </row>
    <row r="253" spans="2:3" ht="12.75">
      <c r="B253" s="1"/>
      <c r="C253" s="1"/>
    </row>
    <row r="254" spans="2:3" ht="12.75">
      <c r="B254" s="1"/>
      <c r="C254" s="1"/>
    </row>
    <row r="255" spans="2:3" ht="12.75">
      <c r="B255" s="1"/>
      <c r="C255" s="1"/>
    </row>
    <row r="256" spans="2:3" ht="12.75">
      <c r="B256" s="1"/>
      <c r="C256" s="1"/>
    </row>
    <row r="257" spans="2:3" ht="12.75">
      <c r="B257" s="1"/>
      <c r="C257" s="1"/>
    </row>
    <row r="258" spans="2:3" ht="12.75">
      <c r="B258" s="1"/>
      <c r="C258"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Water Programs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 Monitoring Station ID Form</dc:title>
  <dc:subject/>
  <dc:creator>T. Granicher</dc:creator>
  <cp:keywords/>
  <dc:description/>
  <cp:lastModifiedBy>Pat Scouten</cp:lastModifiedBy>
  <dcterms:created xsi:type="dcterms:W3CDTF">2008-09-29T19:37:17Z</dcterms:created>
  <dcterms:modified xsi:type="dcterms:W3CDTF">2019-05-15T18:09:01Z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Adam Spencer</vt:lpwstr>
  </property>
  <property fmtid="{D5CDD505-2E9C-101B-9397-08002B2CF9AE}" pid="3" name="xd_Signature">
    <vt:lpwstr/>
  </property>
  <property fmtid="{D5CDD505-2E9C-101B-9397-08002B2CF9AE}" pid="4" name="Order">
    <vt:lpwstr>1532000.00000000</vt:lpwstr>
  </property>
  <property fmtid="{D5CDD505-2E9C-101B-9397-08002B2CF9AE}" pid="5" name="ComplianceAssetId">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Adam Spencer</vt:lpwstr>
  </property>
  <property fmtid="{D5CDD505-2E9C-101B-9397-08002B2CF9AE}" pid="9" name="ContentTypeId">
    <vt:lpwstr>0x010100D9AB3CBF84969B44AFFFE63C25CB4FB9</vt:lpwstr>
  </property>
  <property fmtid="{D5CDD505-2E9C-101B-9397-08002B2CF9AE}" pid="10" name="_SourceUrl">
    <vt:lpwstr/>
  </property>
  <property fmtid="{D5CDD505-2E9C-101B-9397-08002B2CF9AE}" pid="11" name="_SharedFileIndex">
    <vt:lpwstr/>
  </property>
</Properties>
</file>